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jmu-my.sharepoint.com/personal/csvshors_ljmu_ac_uk/Documents/FOI/FOI Disclosure Log/"/>
    </mc:Choice>
  </mc:AlternateContent>
  <xr:revisionPtr revIDLastSave="8" documentId="8_{D01B7034-F222-4ED2-B15F-51E14225DB81}" xr6:coauthVersionLast="47" xr6:coauthVersionMax="47" xr10:uidLastSave="{C94EA310-16EF-48D9-AF26-326522435D79}"/>
  <bookViews>
    <workbookView xWindow="28680" yWindow="-1725" windowWidth="29040" windowHeight="15840" xr2:uid="{F765287A-7DC1-409C-B0CF-FC2E207FA046}"/>
  </bookViews>
  <sheets>
    <sheet name="FOI Index" sheetId="1" r:id="rId1"/>
  </sheets>
  <externalReferences>
    <externalReference r:id="rId2"/>
  </externalReferences>
  <definedNames>
    <definedName name="_xlnm._FilterDatabase" localSheetId="0" hidden="1">'FOI Index'!$A$3:$E$3</definedName>
    <definedName name="English_exempt">'[1]Validation options'!$M$2:$M$26</definedName>
    <definedName name="Responses">'[1]Validation options'!$E$2:$E$12</definedName>
    <definedName name="Subject">'[1]Validation options'!$F$2:$F$16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<sst xmlns="http://schemas.openxmlformats.org/spreadsheetml/2006/main" count="825" uniqueCount="398">
  <si>
    <t>Ref</t>
  </si>
  <si>
    <t>Subject category</t>
  </si>
  <si>
    <t>Description overview</t>
  </si>
  <si>
    <t>Response Type</t>
  </si>
  <si>
    <t>Notes and Exemptions used</t>
  </si>
  <si>
    <t>Teaching and assessment</t>
  </si>
  <si>
    <t>Information not held</t>
  </si>
  <si>
    <t>Student issues and numbers</t>
  </si>
  <si>
    <t>Disclosed in full</t>
  </si>
  <si>
    <t>Other research</t>
  </si>
  <si>
    <t>Management and administration of the institution</t>
  </si>
  <si>
    <t>Financial information</t>
  </si>
  <si>
    <t>IT provision and use</t>
  </si>
  <si>
    <t>Fully withheld due to an exemption(s)</t>
  </si>
  <si>
    <t>s21. Information reasonably accessible to the applicant by other means</t>
  </si>
  <si>
    <t>s43. Commercial interests</t>
  </si>
  <si>
    <t>Information supplied in part where held</t>
  </si>
  <si>
    <t>Details of Telephone contracts</t>
  </si>
  <si>
    <t>Estates and buildings</t>
  </si>
  <si>
    <t>Animal research</t>
  </si>
  <si>
    <t>Partially withheld due to an exemption(s)</t>
  </si>
  <si>
    <t>s40. Personal information</t>
  </si>
  <si>
    <t>HR and staff issues</t>
  </si>
  <si>
    <t>Other</t>
  </si>
  <si>
    <t>s22. Information intended for future publication</t>
  </si>
  <si>
    <t>s12. Exemption where cost of compliance exceeds appropriate limit</t>
  </si>
  <si>
    <t>22/001</t>
  </si>
  <si>
    <t>22/002</t>
  </si>
  <si>
    <t>22/003</t>
  </si>
  <si>
    <t>22/004</t>
  </si>
  <si>
    <t>22/005</t>
  </si>
  <si>
    <t>22/006</t>
  </si>
  <si>
    <t>22/007</t>
  </si>
  <si>
    <t>22/008</t>
  </si>
  <si>
    <t>22/009</t>
  </si>
  <si>
    <t>22/010</t>
  </si>
  <si>
    <t>22/011</t>
  </si>
  <si>
    <t>22/012</t>
  </si>
  <si>
    <t>22/013</t>
  </si>
  <si>
    <t>22/014</t>
  </si>
  <si>
    <t>22/015</t>
  </si>
  <si>
    <t>22/016</t>
  </si>
  <si>
    <t>22/017</t>
  </si>
  <si>
    <t>22/018</t>
  </si>
  <si>
    <t>22/019</t>
  </si>
  <si>
    <t>22/020</t>
  </si>
  <si>
    <t>22/021</t>
  </si>
  <si>
    <t>22/022</t>
  </si>
  <si>
    <t>22/023</t>
  </si>
  <si>
    <t>22/024</t>
  </si>
  <si>
    <t>22/026</t>
  </si>
  <si>
    <t>22/027</t>
  </si>
  <si>
    <t>22/028</t>
  </si>
  <si>
    <t>22/029</t>
  </si>
  <si>
    <t>22/030</t>
  </si>
  <si>
    <t>22/032</t>
  </si>
  <si>
    <t>22/033</t>
  </si>
  <si>
    <t>22/034</t>
  </si>
  <si>
    <t>22/035</t>
  </si>
  <si>
    <t>22/036</t>
  </si>
  <si>
    <t>22/037</t>
  </si>
  <si>
    <t>22/038</t>
  </si>
  <si>
    <t>22/039</t>
  </si>
  <si>
    <t>22/040</t>
  </si>
  <si>
    <t>22/041</t>
  </si>
  <si>
    <t>22/042</t>
  </si>
  <si>
    <t>22/044</t>
  </si>
  <si>
    <t>22/045</t>
  </si>
  <si>
    <t>22/046</t>
  </si>
  <si>
    <t>22/047</t>
  </si>
  <si>
    <t>22/049</t>
  </si>
  <si>
    <t>22/050</t>
  </si>
  <si>
    <t>22/052</t>
  </si>
  <si>
    <t>22/053</t>
  </si>
  <si>
    <t>22/054</t>
  </si>
  <si>
    <t>22/055</t>
  </si>
  <si>
    <t>22/056</t>
  </si>
  <si>
    <t>22/057</t>
  </si>
  <si>
    <t>22/058</t>
  </si>
  <si>
    <t>22/059</t>
  </si>
  <si>
    <t>22/060</t>
  </si>
  <si>
    <t>22/061</t>
  </si>
  <si>
    <t>22/062</t>
  </si>
  <si>
    <t>22/063</t>
  </si>
  <si>
    <t>22/064</t>
  </si>
  <si>
    <t>22/065</t>
  </si>
  <si>
    <t>22/067</t>
  </si>
  <si>
    <t>22/068</t>
  </si>
  <si>
    <t>22/069</t>
  </si>
  <si>
    <t>22/070</t>
  </si>
  <si>
    <t>22/071</t>
  </si>
  <si>
    <t>22/072</t>
  </si>
  <si>
    <t>22/073</t>
  </si>
  <si>
    <t>22/076</t>
  </si>
  <si>
    <t>22/077</t>
  </si>
  <si>
    <t>22/078</t>
  </si>
  <si>
    <t>22/079</t>
  </si>
  <si>
    <t>22/080</t>
  </si>
  <si>
    <t>22/081</t>
  </si>
  <si>
    <t>22/082</t>
  </si>
  <si>
    <t>22/083</t>
  </si>
  <si>
    <t>22/084</t>
  </si>
  <si>
    <t>22/085</t>
  </si>
  <si>
    <t>22/086</t>
  </si>
  <si>
    <t>22/087</t>
  </si>
  <si>
    <t>22/088</t>
  </si>
  <si>
    <t>22/089</t>
  </si>
  <si>
    <t>22/090</t>
  </si>
  <si>
    <t>22/091</t>
  </si>
  <si>
    <t>22/092</t>
  </si>
  <si>
    <t>22/093</t>
  </si>
  <si>
    <t>22/094</t>
  </si>
  <si>
    <t>22/095</t>
  </si>
  <si>
    <t>22/096</t>
  </si>
  <si>
    <t>22/097</t>
  </si>
  <si>
    <t>22/098</t>
  </si>
  <si>
    <t>22/099</t>
  </si>
  <si>
    <t>22/100</t>
  </si>
  <si>
    <t>22/101</t>
  </si>
  <si>
    <t>22/102</t>
  </si>
  <si>
    <t>22/103</t>
  </si>
  <si>
    <t>22/104</t>
  </si>
  <si>
    <t>22/105</t>
  </si>
  <si>
    <t>22/106</t>
  </si>
  <si>
    <t>22/107</t>
  </si>
  <si>
    <t>22/108</t>
  </si>
  <si>
    <t>22/109</t>
  </si>
  <si>
    <t>22/110</t>
  </si>
  <si>
    <t>22/111</t>
  </si>
  <si>
    <t>22/112</t>
  </si>
  <si>
    <t>22/113</t>
  </si>
  <si>
    <t>22/114</t>
  </si>
  <si>
    <t>22/115</t>
  </si>
  <si>
    <t>22/116</t>
  </si>
  <si>
    <t>22/117</t>
  </si>
  <si>
    <t>22/118</t>
  </si>
  <si>
    <t>22/119</t>
  </si>
  <si>
    <t>22/120</t>
  </si>
  <si>
    <t>22/121</t>
  </si>
  <si>
    <t>22/122</t>
  </si>
  <si>
    <t>22/123</t>
  </si>
  <si>
    <t>22/124</t>
  </si>
  <si>
    <t>22/125</t>
  </si>
  <si>
    <t>22/126</t>
  </si>
  <si>
    <t>22/127</t>
  </si>
  <si>
    <t>22/129</t>
  </si>
  <si>
    <t>22/130</t>
  </si>
  <si>
    <t>22/131</t>
  </si>
  <si>
    <t>22/132</t>
  </si>
  <si>
    <t>22/133</t>
  </si>
  <si>
    <t>22/134</t>
  </si>
  <si>
    <t>22/135</t>
  </si>
  <si>
    <t>22/136</t>
  </si>
  <si>
    <t>22/137</t>
  </si>
  <si>
    <t>22/138</t>
  </si>
  <si>
    <t>22/139</t>
  </si>
  <si>
    <t>22/140</t>
  </si>
  <si>
    <t>22/141</t>
  </si>
  <si>
    <t>22/143</t>
  </si>
  <si>
    <t>22/144</t>
  </si>
  <si>
    <t>22/145</t>
  </si>
  <si>
    <t>22/146</t>
  </si>
  <si>
    <t>22/147</t>
  </si>
  <si>
    <t>22/148</t>
  </si>
  <si>
    <t>22/149</t>
  </si>
  <si>
    <t>22/150</t>
  </si>
  <si>
    <t>22/151</t>
  </si>
  <si>
    <t>22/152</t>
  </si>
  <si>
    <t>22/153</t>
  </si>
  <si>
    <t>22/154</t>
  </si>
  <si>
    <t>22/155</t>
  </si>
  <si>
    <t>22/156</t>
  </si>
  <si>
    <t>22/157</t>
  </si>
  <si>
    <t>22/158</t>
  </si>
  <si>
    <t>22/159</t>
  </si>
  <si>
    <t>22/160</t>
  </si>
  <si>
    <t>22/161</t>
  </si>
  <si>
    <t>22/162</t>
  </si>
  <si>
    <t>22/163</t>
  </si>
  <si>
    <t>22/164</t>
  </si>
  <si>
    <t>22/165</t>
  </si>
  <si>
    <t>22/166</t>
  </si>
  <si>
    <t>22/167</t>
  </si>
  <si>
    <t>22/168</t>
  </si>
  <si>
    <t>22/169</t>
  </si>
  <si>
    <t>22/170</t>
  </si>
  <si>
    <t>22/171</t>
  </si>
  <si>
    <t>22/172</t>
  </si>
  <si>
    <t>22/173</t>
  </si>
  <si>
    <t>22/174</t>
  </si>
  <si>
    <t>22/175</t>
  </si>
  <si>
    <t>22/176</t>
  </si>
  <si>
    <t>22/177</t>
  </si>
  <si>
    <t>22/178</t>
  </si>
  <si>
    <t>22/179</t>
  </si>
  <si>
    <t>22/180</t>
  </si>
  <si>
    <t>22/181</t>
  </si>
  <si>
    <t>22/182</t>
  </si>
  <si>
    <t>22/183</t>
  </si>
  <si>
    <t>22/184</t>
  </si>
  <si>
    <t>22/185</t>
  </si>
  <si>
    <t>22/186</t>
  </si>
  <si>
    <t>22/187</t>
  </si>
  <si>
    <t>22/188</t>
  </si>
  <si>
    <t>22/189</t>
  </si>
  <si>
    <t>22/190</t>
  </si>
  <si>
    <t>22/191</t>
  </si>
  <si>
    <t>22/192</t>
  </si>
  <si>
    <t>22/193</t>
  </si>
  <si>
    <t>22/194</t>
  </si>
  <si>
    <t>22/195</t>
  </si>
  <si>
    <t>22/196</t>
  </si>
  <si>
    <t>22/197</t>
  </si>
  <si>
    <t>Admissions</t>
  </si>
  <si>
    <t>Details of whether the university estate buildings have heating control zones.</t>
  </si>
  <si>
    <t xml:space="preserve">HR data, including contract and hourly rates. </t>
  </si>
  <si>
    <t>Details of trigger warnings used in creative writings and fine arts</t>
  </si>
  <si>
    <t>Details of class A drug use investigation amongst all nursing students and all students.</t>
  </si>
  <si>
    <t>Details of investigations into drug use by students and staff</t>
  </si>
  <si>
    <t>Costs of providing counselling service and marketing spending</t>
  </si>
  <si>
    <t>Spending on Mental Health Services and number of users</t>
  </si>
  <si>
    <t>Use of physical activity programs in mental health services</t>
  </si>
  <si>
    <t>Number of electronic devices reported lost or stolen over the last 5 years, and number of malicious emails blocked</t>
  </si>
  <si>
    <t>Number of FOI's received each month</t>
  </si>
  <si>
    <t xml:space="preserve">Number of FOI and SAR requests received and respondent to within the statutory deadline. </t>
  </si>
  <si>
    <t>Supplier of shower components</t>
  </si>
  <si>
    <t>Are lecturer offices open plan or smaller rooms</t>
  </si>
  <si>
    <t>Number of students and graduates from surveying course</t>
  </si>
  <si>
    <t>Supplier details for door access card readers</t>
  </si>
  <si>
    <t>Communications regarding Decolonising the curriculum</t>
  </si>
  <si>
    <t>Details of any ransomware attacks</t>
  </si>
  <si>
    <t>Details of current mask wearing policy</t>
  </si>
  <si>
    <t>Details of students studying M Pharm</t>
  </si>
  <si>
    <t>Details of university run student accommodation</t>
  </si>
  <si>
    <t>Details of investigation into sexual misconduct against students</t>
  </si>
  <si>
    <t xml:space="preserve">Details of non-disclosure agreements (NDA's) entered into since 2019. </t>
  </si>
  <si>
    <t>Number of alumni we remain in contact with.</t>
  </si>
  <si>
    <t xml:space="preserve">Details of projects working with India/Indian companies and number of Indian students. </t>
  </si>
  <si>
    <t xml:space="preserve">Details of process for dealing with overpayment of direct payment tuition fees </t>
  </si>
  <si>
    <t>Number of staff that have been "sacked" in last 5 years</t>
  </si>
  <si>
    <t>Statistics on students who have dropped out.</t>
  </si>
  <si>
    <t>Details of LJMU spending on Amazon products and services</t>
  </si>
  <si>
    <t>Details of non-disclosure agreements (NDA's) entered into in relation to Sexual misconduct cases raised by students</t>
  </si>
  <si>
    <t>Details of any contract register</t>
  </si>
  <si>
    <t xml:space="preserve">Details of any donations, grants, loans from listed companies and individuals with links to Russia. </t>
  </si>
  <si>
    <t>Details of lighting solutions across the estate.</t>
  </si>
  <si>
    <t>Data of students who have declared experience of the care system and their academic grades at application.</t>
  </si>
  <si>
    <t>Details of IT communication contracts</t>
  </si>
  <si>
    <t>Numbers of British Muslims recruited each year since 2010.</t>
  </si>
  <si>
    <t>Details of spending on investment in digital experience, feedback received from students, future online teaching plans and details of any tuition fee refunds.</t>
  </si>
  <si>
    <t>Details of disabled student and staff numbers</t>
  </si>
  <si>
    <t>Details of refund requests and details of any lecturers disciplined for "poor quality of teaching"</t>
  </si>
  <si>
    <t>Details of sexual assaults reported by female students</t>
  </si>
  <si>
    <t>Details of any  students who we have recorded of having an involvement in "County Lines" drug dealing.</t>
  </si>
  <si>
    <t xml:space="preserve">Details of Donation, gift, grant or funding since 2017 with individuals, organisations or institutions lined  to Russia, Kazakhstan and Azerbaijan. </t>
  </si>
  <si>
    <t>How does your institution approach the six wellness domains in regards to your students?</t>
  </si>
  <si>
    <t>Haplo Services Contract</t>
  </si>
  <si>
    <t>details on any guidence to staff on band words or sex work</t>
  </si>
  <si>
    <t>Details of Liberies</t>
  </si>
  <si>
    <t>Details of students who have reported alcohol addiction problems and sought counselling appointments.</t>
  </si>
  <si>
    <t>Detials of books, plays, poems and films given content or trigger warning in the last three years.</t>
  </si>
  <si>
    <t>Details of ITS equipment provision and contracts</t>
  </si>
  <si>
    <t>Servey of LJMU's policies during and as a result of COVID</t>
  </si>
  <si>
    <t xml:space="preserve">Details of any "consent" poster campaigns run to inform students. </t>
  </si>
  <si>
    <t>Details of reports of sexual misconduct 2015/16 to present</t>
  </si>
  <si>
    <t>Contact details for manager responsible for international marketing</t>
  </si>
  <si>
    <t>Details of any Animal testing</t>
  </si>
  <si>
    <t xml:space="preserve">Details of funding received from Chinese institutions, organisations or companies.  </t>
  </si>
  <si>
    <t>Copies of exam papers and solutions for BA law modules 2017/2019</t>
  </si>
  <si>
    <t>Details of records of student deaths and suicides.</t>
  </si>
  <si>
    <t>data of student complaints related to poor teaching since 2012/13 academic year.</t>
  </si>
  <si>
    <t xml:space="preserve">Details of any records of student suicides and work to produce suicide Safer University strategy and use of a registration opt-in for contact with family and friends. </t>
  </si>
  <si>
    <t>Details of payments to NUS</t>
  </si>
  <si>
    <t>Details of any  complaints of Homophobia and Transphobia made by students in 2019</t>
  </si>
  <si>
    <t>Details of Gender Ratios of students and applicants for the creative writing.</t>
  </si>
  <si>
    <t xml:space="preserve">Details of Mental health and counselling staff provision, budget and students who declare a mental health condition over the past 5  years. </t>
  </si>
  <si>
    <t>Copies of feedback collected from students about economics modules taught  in the Faculty of Business and Law in past two academic years</t>
  </si>
  <si>
    <t>Copies of minutes of meetings of Board of Governors, Finance Committee and Audit Committee from November 19-August 2021</t>
  </si>
  <si>
    <t>Details of Complaints of antisemitism.</t>
  </si>
  <si>
    <t>Details of NDA's or confidentiality agreements in sexual misconduct cases.</t>
  </si>
  <si>
    <t>Details of student support provision</t>
  </si>
  <si>
    <t>Details of payments to the NUS</t>
  </si>
  <si>
    <t>Details of applicants with a care system background</t>
  </si>
  <si>
    <t>Details of any texts removed from English, Drama or Histroy reading lists due to concerns about their contents. "banned texts"</t>
  </si>
  <si>
    <t>Contract end date with Haplo Services Ltd</t>
  </si>
  <si>
    <t>Contract details of the Hireserve contract</t>
  </si>
  <si>
    <t>Details of qualifications required for applicants for and staff in teaching roles in our school of nursing and midwifery.</t>
  </si>
  <si>
    <t xml:space="preserve">Details of payments made to John Moores Student Union JMSU. </t>
  </si>
  <si>
    <t>Details of mental health support staffing, budget and waiting times</t>
  </si>
  <si>
    <t>Details of teaching of course 4105BMBMOL Anatomy, Physiology and Genetics</t>
  </si>
  <si>
    <t>Details of any Athena Swan awards and availability of unconscious bias training.</t>
  </si>
  <si>
    <t>Details of content warnings in English, film and History Courses</t>
  </si>
  <si>
    <t>Details of mental health provision, funding and waiting times</t>
  </si>
  <si>
    <t>details of any monitoring of Students/ staff social media accounts (overt or covert)</t>
  </si>
  <si>
    <t>Access to any reports related to Sensor City</t>
  </si>
  <si>
    <t>Details of any "trigger warnings" used across all faculties</t>
  </si>
  <si>
    <t xml:space="preserve">Details of work with LGBT interest groups, race and diversity interest groups and work undertaken to "decolonise" the curriculum. </t>
  </si>
  <si>
    <t xml:space="preserve">Details of any refunds provided by LJMU related to teaching changes as a result of COVID-19. Detial of plans for remote lectures and the number of staff working from home.  </t>
  </si>
  <si>
    <t xml:space="preserve">numbers of students and entrants with declared disabilities in subjects "allied to medicine". </t>
  </si>
  <si>
    <t>Details of Mobile phone service contracts</t>
  </si>
  <si>
    <t>Details of donations or funding received from listed inderviudals or organisation of Russian oragin that appear on  the UK sanctions list.</t>
  </si>
  <si>
    <t xml:space="preserve">Details of complaints of islamophobia since 2017 and details of staff training. </t>
  </si>
  <si>
    <t>Funding allocated to research related to military Veterans</t>
  </si>
  <si>
    <t xml:space="preserve">Details any link between LJMU and the company Liverpool China Partnership. </t>
  </si>
  <si>
    <t>Details of offers and enrolments of students with a care system background</t>
  </si>
  <si>
    <t>Copy of organisational structure for estates team</t>
  </si>
  <si>
    <t>Numbers of students seeking support from mental health services</t>
  </si>
  <si>
    <t xml:space="preserve">Details of Anti-racism training as part of the PGCE program. </t>
  </si>
  <si>
    <t>Details of any agreements with international agents</t>
  </si>
  <si>
    <t>Details of nursing students completion rates</t>
  </si>
  <si>
    <t>Details of student disciplinary action over the past three academic years</t>
  </si>
  <si>
    <t>Details of the Trend Micro - Cloud contract.</t>
  </si>
  <si>
    <t>Details of animals used  in research onducted requiering  animal testing.</t>
  </si>
  <si>
    <t>Details of spending on air travel/flights since 2019</t>
  </si>
  <si>
    <t>Details of records of student deaths by suicide</t>
  </si>
  <si>
    <t>Details of mental health support provision</t>
  </si>
  <si>
    <t>Details of sustainable energy use and practice</t>
  </si>
  <si>
    <t>Details of any university investment in business included in the UNHCR report into business activity in Israel's settlements.</t>
  </si>
  <si>
    <t>Details of invoice payment volumes, systems and policy updates</t>
  </si>
  <si>
    <t>Numbers of students studying MSc Sports Coaching</t>
  </si>
  <si>
    <t xml:space="preserve">Details of teaching of Tongue Tie conditions in Midwifery training.  </t>
  </si>
  <si>
    <t>Details of student deaths by suicide</t>
  </si>
  <si>
    <t>Details of the use of any "zero-hours" contracts for employees</t>
  </si>
  <si>
    <t>Details of academic misconduct cases and disability of students</t>
  </si>
  <si>
    <t>Access to ITS strategy documents</t>
  </si>
  <si>
    <t>Contact Details for senior staff in estates</t>
  </si>
  <si>
    <t>Contact Details for senior staff in estates/catering</t>
  </si>
  <si>
    <t>Supplier and contract cleaning information</t>
  </si>
  <si>
    <t>Use of drone technology</t>
  </si>
  <si>
    <t xml:space="preserve">Export control legislation </t>
  </si>
  <si>
    <t>Expenditure for equipment</t>
  </si>
  <si>
    <t>Details of complaints of racism</t>
  </si>
  <si>
    <t xml:space="preserve">Details of funding for clinical dipoloma (possibly SAR) </t>
  </si>
  <si>
    <t>Details of any animal testing including whether or not LJMU make use of "forced swim tests".</t>
  </si>
  <si>
    <t>Advance HE Race Equality Charter programme</t>
  </si>
  <si>
    <t>Animal experiments 2021</t>
  </si>
  <si>
    <t>Internet speed per campus</t>
  </si>
  <si>
    <t xml:space="preserve">Young fathers in Higher Education </t>
  </si>
  <si>
    <t>Investment portfolio statistics</t>
  </si>
  <si>
    <t>Midwifery course details</t>
  </si>
  <si>
    <t xml:space="preserve">Delivery of courses online or in person </t>
  </si>
  <si>
    <t>Association with Westford University College</t>
  </si>
  <si>
    <t>Details of policies, training and incidents related to online abuse of students.</t>
  </si>
  <si>
    <t xml:space="preserve">Details of expenditure on Equality, Diversity and Inclusion work, including roles, consultants and subscriptions. </t>
  </si>
  <si>
    <t>Details of payments made to the organisation Stonewall.</t>
  </si>
  <si>
    <t>Detials of any funding received from mining companies</t>
  </si>
  <si>
    <t>Details of IT contracts related to solutions for meeting management.</t>
  </si>
  <si>
    <t xml:space="preserve">Number of students who have attended Christian Brothers' Grammar School, Omagh and degree outcomes. </t>
  </si>
  <si>
    <t xml:space="preserve">Numbers and Types of students with declared disabilities on Surveying and engineering courses. </t>
  </si>
  <si>
    <t>Details of whether the university undertakes any monitoring of student social media accounts</t>
  </si>
  <si>
    <t xml:space="preserve">Details of transport and parking provison for students </t>
  </si>
  <si>
    <t>Detials of our social media mangment tools</t>
  </si>
  <si>
    <t xml:space="preserve">Details of number of tought programs and wether they had timetabled online teaching. </t>
  </si>
  <si>
    <t>Details of animals used in experiments at LJMU</t>
  </si>
  <si>
    <t>Details of Graduation ceromany gown and photography suppliers</t>
  </si>
  <si>
    <t>Details of any complaints and requests for refunds from students related to industrial action at LJMU.</t>
  </si>
  <si>
    <t>Data of google search terms made on LJMU network.</t>
  </si>
  <si>
    <t>Details of ITS contracts</t>
  </si>
  <si>
    <t>Details of data breaches, reporting and process</t>
  </si>
  <si>
    <t>Details of non-academic jobs with defined words in title</t>
  </si>
  <si>
    <t>Details of Microsoft Power BI tender details</t>
  </si>
  <si>
    <t xml:space="preserve">Details of University storage and use of a potential hair sample connected to historic murder investigation. </t>
  </si>
  <si>
    <t xml:space="preserve">Details of applications for study. </t>
  </si>
  <si>
    <t>Details of IT service desk contracts</t>
  </si>
  <si>
    <t>Details of ITS / networking / communications contracts</t>
  </si>
  <si>
    <t>Details of support offered to students related to cost of living</t>
  </si>
  <si>
    <t>Statistics regarding gender natural toilets</t>
  </si>
  <si>
    <t xml:space="preserve">Details of any work, training or study related collaborations with Chinese organisations in the past 5 years. </t>
  </si>
  <si>
    <t>Details of any compensation or refunds paid due to any disruption to teaching caused by the Covid-19 pandemic.</t>
  </si>
  <si>
    <t xml:space="preserve">Policy and statistics regarding staff and students who offer psychotic episodes or  psychiatric illness including academic accommodations and complaints. </t>
  </si>
  <si>
    <t>Details of records of student suicides in the past 6 years.</t>
  </si>
  <si>
    <t>Details of admissions process for MEng Mechanical Engineering - weight given to UCAS personal statements.</t>
  </si>
  <si>
    <t xml:space="preserve">Details of Fire alarm systems contract. </t>
  </si>
  <si>
    <t xml:space="preserve">Details of numbers and costs of Erasmus+ exchange program. </t>
  </si>
  <si>
    <t xml:space="preserve">Details of clinical hours delivered to nursing  students who are affected by maternity leave. </t>
  </si>
  <si>
    <t>Details of staff policy covering return to work after maternity leave</t>
  </si>
  <si>
    <t>Details of reaching materials/texts studied in English Literature courses</t>
  </si>
  <si>
    <t>Details of staff expenses platform contract</t>
  </si>
  <si>
    <t xml:space="preserve">Details of first year student's who drop out of their course during current academic year. </t>
  </si>
  <si>
    <t xml:space="preserve">Details of any policies that relate to protecting wildlife on our estate. Whether LJMU conduct testing on animals.  </t>
  </si>
  <si>
    <t>Details of any IT contracts for inbound contact centres</t>
  </si>
  <si>
    <t>Percentage of international students who applied through the use of an agent.</t>
  </si>
  <si>
    <t>Details of usage and coverage of maternity and paternity leave.</t>
  </si>
  <si>
    <t>Details of any funding linked to fossil fuel companies and any pledges for divestment.</t>
  </si>
  <si>
    <t>Details of Network and connectivity services</t>
  </si>
  <si>
    <t>Trend Micro Hosting contract details</t>
  </si>
  <si>
    <t>Courses undertaken by students who have dropped out</t>
  </si>
  <si>
    <t>Details of whether the university takes payment in or has any investment in cryptocurrency's</t>
  </si>
  <si>
    <t xml:space="preserve">Details of any NDA/Confidentiality agreement wording used in student settlement agreements and amount of any paid settlements. </t>
  </si>
  <si>
    <t>Details of facilities management contracts.</t>
  </si>
  <si>
    <t>Details of any use by our facilities to undertake practical endorsement for A Level Physics candidates.</t>
  </si>
  <si>
    <t>Details of Sexual Misconduct policy and statistic</t>
  </si>
  <si>
    <t xml:space="preserve">Do our employees receive training or access to learning documents regarding their employment rights. Number of Employment Tribunal cases brought against the institution. </t>
  </si>
  <si>
    <t xml:space="preserve">What GCSE equivalency test in mathematics are accepted by LJMU and related policies. </t>
  </si>
  <si>
    <t>Number of students over the age of 50 and the subjects they are studying.</t>
  </si>
  <si>
    <t>Details of ITS contracts for telephony services</t>
  </si>
  <si>
    <t xml:space="preserve">Details of any "trigger" warnings used in teaching in History and changes made to the curriculum for the purposes of "decolonising" the curriculum.  </t>
  </si>
  <si>
    <t>LJMU FOI Disclosure Log Index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</si>
</sst>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0" fillId="2" borderId="0" xfId="0" applyFill="1" applyBorder="1"/>
    <xf numFmtId="49" fontId="0" fillId="2" borderId="2" xfId="0" applyNumberForma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horizontal="left" vertical="top" wrapText="1"/>
    </xf>
    <xf numFmtId="49" fontId="0" fillId="2" borderId="2" xfId="0" applyNumberFormat="1" applyFill="1" applyBorder="1" applyAlignment="1">
      <alignment vertical="top" wrapText="1"/>
    </xf>
    <xf numFmtId="49" fontId="0" fillId="2" borderId="4" xfId="0" applyNumberForma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hes32-ctp.trendmicro.com/wis/clicktime/v1/query?url=https%3a%2f%2femea01.safelinks.protection.outlook.com%2f%3furl%3dhttps%253A%252F%252Fwww.ljmu.ac.uk%252F%26data%3d04%257C01%257C%257C3d1eab70aba5428723f708d8dfb85229%257C84df9e7fe9f640afb435aaaaaaaaaaaa%257C1%257C0%257C637505330158457991%257CUnknown%257CTWFpbGZsb3d8eyJWIjoiMC4wLjAwMDAiLCJQIjoiV2luMzIiLCJBTiI6Ik1haWwiLCJXVCI6Mn0%253D%257C1000%26sdata%3dQjY5%252BMHPxMbqiQ3kunoqxoGhmXJh2220%252Byhu1dLv57c%253D%26reserved%3d0&amp;umid=73bc0c70-3253-4f9d-8309-775b2bea452c&amp;auth=768f192bba830b801fed4f40fb360f4d1374fa7c-9b6bec6b3c7abe45f6c5ff7ee0b64dbc19e76c0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678180</xdr:colOff>
      <xdr:row>1</xdr:row>
      <xdr:rowOff>104775</xdr:rowOff>
    </xdr:to>
    <xdr:pic>
      <xdr:nvPicPr>
        <xdr:cNvPr id="2" name="Picture 1" descr="Liverpool John Moores Universit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CAF6A4-410D-7A72-6FAE-655AACD06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413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ljmu.ac.uk/7/SEC/compliance/Information%20Compliance%20Register/Archive/Information%20Request%20Register%20-%202022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rganisation"/>
      <sheetName val=" FOI &amp; EIR"/>
      <sheetName val="DPA"/>
      <sheetName val="FOI &amp; EIR - optional"/>
      <sheetName val="DPA - optional"/>
      <sheetName val="FOI &amp; EIR Dashboard current"/>
      <sheetName val="Validation options"/>
      <sheetName val="FOI New Last Week"/>
      <sheetName val="SAR WIP"/>
      <sheetName val="DPA quarterly"/>
      <sheetName val="FOI &amp; EIR quarterly "/>
      <sheetName val="Overview all"/>
      <sheetName val="Summary FOI &amp; EIR"/>
      <sheetName val="Monthly FOI stats (2)"/>
      <sheetName val="Sheet1"/>
      <sheetName val="SAR stats"/>
      <sheetName val="Holidays"/>
      <sheetName val="Survey 1"/>
      <sheetName val="Survey 2"/>
      <sheetName val="Survey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Disclosed in full</v>
          </cell>
          <cell r="F2" t="str">
            <v>Student issues and numbers</v>
          </cell>
          <cell r="M2" t="str">
            <v>s12. Exemption where cost of compliance exceeds appropriate limit</v>
          </cell>
        </row>
        <row r="3">
          <cell r="E3" t="str">
            <v>Partially withheld due to an exemption(s)</v>
          </cell>
          <cell r="F3" t="str">
            <v>Estates and buildings</v>
          </cell>
          <cell r="M3" t="str">
            <v>s21. Information reasonably accessible to the applicant by other means</v>
          </cell>
        </row>
        <row r="4">
          <cell r="E4" t="str">
            <v>Fully withheld due to an exemption(s)</v>
          </cell>
          <cell r="F4" t="str">
            <v>Admissions</v>
          </cell>
          <cell r="M4" t="str">
            <v>s22. Information intended for future publication</v>
          </cell>
        </row>
        <row r="5">
          <cell r="E5"/>
          <cell r="F5" t="str">
            <v>Teaching and assessment</v>
          </cell>
          <cell r="M5" t="str">
            <v>s23. Information supplied by or relating to security bodies</v>
          </cell>
        </row>
        <row r="6">
          <cell r="E6" t="str">
            <v>Request refused as being repeated/vexatious</v>
          </cell>
          <cell r="F6" t="str">
            <v>Animal research</v>
          </cell>
          <cell r="M6" t="str">
            <v>s24. The national security exemption</v>
          </cell>
        </row>
        <row r="7">
          <cell r="E7" t="str">
            <v>Information not held</v>
          </cell>
          <cell r="F7" t="str">
            <v>Other research</v>
          </cell>
          <cell r="M7" t="str">
            <v>s25. Certificates under ss. 23 and 24: supplementary provisions</v>
          </cell>
        </row>
        <row r="8">
          <cell r="E8" t="str">
            <v>Request withdrawn</v>
          </cell>
          <cell r="F8" t="str">
            <v>Dissertations and theses</v>
          </cell>
          <cell r="M8" t="str">
            <v>s26. Defence</v>
          </cell>
        </row>
        <row r="9">
          <cell r="E9" t="str">
            <v>Clarification sought but not received</v>
          </cell>
          <cell r="F9" t="str">
            <v>Management and administration of the institution</v>
          </cell>
          <cell r="M9" t="str">
            <v>s27. International relations</v>
          </cell>
        </row>
        <row r="10">
          <cell r="E10" t="str">
            <v>Information supplied in part where held</v>
          </cell>
          <cell r="F10" t="str">
            <v>Procurement issues</v>
          </cell>
          <cell r="M10" t="str">
            <v>s28. Relations within the United Kingdom</v>
          </cell>
        </row>
        <row r="11">
          <cell r="E11" t="str">
            <v>Pending</v>
          </cell>
          <cell r="F11" t="str">
            <v>HR and staff issues</v>
          </cell>
          <cell r="M11" t="str">
            <v>s29. Economy</v>
          </cell>
        </row>
        <row r="12">
          <cell r="E12" t="str">
            <v>Other</v>
          </cell>
          <cell r="F12"/>
          <cell r="M12" t="str">
            <v>s30. Investigations</v>
          </cell>
        </row>
        <row r="13">
          <cell r="F13" t="str">
            <v>Financial information</v>
          </cell>
          <cell r="M13" t="str">
            <v>s31. Law enforcement</v>
          </cell>
        </row>
        <row r="14">
          <cell r="F14" t="str">
            <v>IT provision and use</v>
          </cell>
          <cell r="M14" t="str">
            <v>s32. Information contained in court records etc</v>
          </cell>
        </row>
        <row r="15">
          <cell r="F15" t="str">
            <v>Commercial activities</v>
          </cell>
          <cell r="M15" t="str">
            <v>s33. Public audit</v>
          </cell>
        </row>
        <row r="16">
          <cell r="F16" t="str">
            <v>Other</v>
          </cell>
          <cell r="M16" t="str">
            <v>s34. Parliamentary privilege</v>
          </cell>
        </row>
        <row r="17">
          <cell r="M17" t="str">
            <v>s35. Policy formulation etc</v>
          </cell>
        </row>
        <row r="18">
          <cell r="M18" t="str">
            <v>s36. Effective conduct of public affairs</v>
          </cell>
        </row>
        <row r="19">
          <cell r="M19" t="str">
            <v>s37. Communications with Her Majesty and the awarding of honours</v>
          </cell>
        </row>
        <row r="20">
          <cell r="M20" t="str">
            <v>s38. Health and safety</v>
          </cell>
        </row>
        <row r="21">
          <cell r="M21" t="str">
            <v>s39. Environmental information</v>
          </cell>
        </row>
        <row r="22">
          <cell r="M22" t="str">
            <v>s40. Personal information</v>
          </cell>
        </row>
        <row r="23">
          <cell r="M23" t="str">
            <v>s41. Information provided in confidence</v>
          </cell>
        </row>
        <row r="24">
          <cell r="M24" t="str">
            <v>s42. Legal professional privilege</v>
          </cell>
        </row>
        <row r="25">
          <cell r="M25" t="str">
            <v>s43. Commercial interests</v>
          </cell>
        </row>
        <row r="26">
          <cell r="M26" t="str">
            <v>s44. Prohibitions on disclosure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BADF-4A22-48B4-9C46-E5E6FB22AF93}">
  <dimension ref="A1:E190"/>
  <sheetViews>
    <sheetView showGridLines="0" tabSelected="1" view="pageBreakPreview" zoomScale="115" zoomScaleNormal="70" zoomScaleSheetLayoutView="115" workbookViewId="0">
      <selection activeCell="F4" sqref="F4"/>
    </sheetView>
  </sheetViews>
  <sheetFormatPr defaultColWidth="8.7265625" defaultRowHeight="14.5" x14ac:dyDescent="0.35"/>
  <cols>
    <col min="1" max="1" width="8.81640625" customWidth="1"/>
    <col min="2" max="2" width="11.7265625" customWidth="1"/>
    <col min="3" max="3" width="44.81640625" customWidth="1"/>
    <col min="4" max="4" width="11.1796875" bestFit="1" customWidth="1"/>
    <col min="5" max="5" width="11.1796875" customWidth="1"/>
    <col min="6" max="6" width="87" style="3" customWidth="1"/>
    <col min="7" max="16384" width="8.7265625" style="3"/>
  </cols>
  <sheetData>
    <row r="1" spans="1:5" ht="21" x14ac:dyDescent="0.5">
      <c r="C1" s="1" t="s">
        <v>397</v>
      </c>
    </row>
    <row r="3" spans="1:5" ht="42" x14ac:dyDescent="0.3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16" x14ac:dyDescent="0.35">
      <c r="A4" s="4" t="s">
        <v>26</v>
      </c>
      <c r="B4" s="5" t="s">
        <v>18</v>
      </c>
      <c r="C4" s="8" t="s">
        <v>214</v>
      </c>
      <c r="D4" s="5" t="s">
        <v>13</v>
      </c>
      <c r="E4" s="5" t="s">
        <v>25</v>
      </c>
    </row>
    <row r="5" spans="1:5" ht="116" x14ac:dyDescent="0.35">
      <c r="A5" s="4" t="s">
        <v>27</v>
      </c>
      <c r="B5" s="5" t="s">
        <v>22</v>
      </c>
      <c r="C5" s="8" t="s">
        <v>215</v>
      </c>
      <c r="D5" s="5" t="s">
        <v>20</v>
      </c>
      <c r="E5" s="5" t="s">
        <v>25</v>
      </c>
    </row>
    <row r="6" spans="1:5" ht="43.5" x14ac:dyDescent="0.35">
      <c r="A6" s="4" t="s">
        <v>28</v>
      </c>
      <c r="B6" s="5" t="s">
        <v>5</v>
      </c>
      <c r="C6" s="8" t="s">
        <v>216</v>
      </c>
      <c r="D6" s="5" t="s">
        <v>8</v>
      </c>
      <c r="E6" s="5"/>
    </row>
    <row r="7" spans="1:5" ht="43.5" x14ac:dyDescent="0.35">
      <c r="A7" s="4" t="s">
        <v>29</v>
      </c>
      <c r="B7" s="5" t="s">
        <v>7</v>
      </c>
      <c r="C7" s="8" t="s">
        <v>217</v>
      </c>
      <c r="D7" s="5" t="s">
        <v>8</v>
      </c>
      <c r="E7" s="5"/>
    </row>
    <row r="8" spans="1:5" ht="43.5" x14ac:dyDescent="0.35">
      <c r="A8" s="4" t="s">
        <v>30</v>
      </c>
      <c r="B8" s="5" t="s">
        <v>7</v>
      </c>
      <c r="C8" s="8" t="s">
        <v>218</v>
      </c>
      <c r="D8" s="5" t="s">
        <v>8</v>
      </c>
      <c r="E8" s="5"/>
    </row>
    <row r="9" spans="1:5" ht="72.5" x14ac:dyDescent="0.35">
      <c r="A9" s="4" t="s">
        <v>31</v>
      </c>
      <c r="B9" s="5" t="s">
        <v>10</v>
      </c>
      <c r="C9" s="8" t="s">
        <v>219</v>
      </c>
      <c r="D9" s="5" t="s">
        <v>20</v>
      </c>
      <c r="E9" s="5" t="s">
        <v>15</v>
      </c>
    </row>
    <row r="10" spans="1:5" ht="43.5" x14ac:dyDescent="0.35">
      <c r="A10" s="4" t="s">
        <v>32</v>
      </c>
      <c r="B10" s="5" t="s">
        <v>7</v>
      </c>
      <c r="C10" s="8" t="s">
        <v>220</v>
      </c>
      <c r="D10" s="5" t="s">
        <v>8</v>
      </c>
      <c r="E10" s="5"/>
    </row>
    <row r="11" spans="1:5" ht="43.5" x14ac:dyDescent="0.35">
      <c r="A11" s="4" t="s">
        <v>33</v>
      </c>
      <c r="B11" s="5" t="s">
        <v>7</v>
      </c>
      <c r="C11" s="8" t="s">
        <v>221</v>
      </c>
      <c r="D11" s="5" t="s">
        <v>8</v>
      </c>
      <c r="E11" s="5"/>
    </row>
    <row r="12" spans="1:5" ht="116" x14ac:dyDescent="0.35">
      <c r="A12" s="4" t="s">
        <v>34</v>
      </c>
      <c r="B12" s="5" t="s">
        <v>12</v>
      </c>
      <c r="C12" s="8" t="s">
        <v>222</v>
      </c>
      <c r="D12" s="5" t="s">
        <v>20</v>
      </c>
      <c r="E12" s="5" t="s">
        <v>25</v>
      </c>
    </row>
    <row r="13" spans="1:5" ht="72.5" x14ac:dyDescent="0.35">
      <c r="A13" s="4" t="s">
        <v>35</v>
      </c>
      <c r="B13" s="5" t="s">
        <v>10</v>
      </c>
      <c r="C13" s="8" t="s">
        <v>223</v>
      </c>
      <c r="D13" s="5" t="s">
        <v>8</v>
      </c>
      <c r="E13" s="5"/>
    </row>
    <row r="14" spans="1:5" ht="72.5" x14ac:dyDescent="0.35">
      <c r="A14" s="4" t="s">
        <v>36</v>
      </c>
      <c r="B14" s="5" t="s">
        <v>10</v>
      </c>
      <c r="C14" s="8" t="s">
        <v>224</v>
      </c>
      <c r="D14" s="5" t="s">
        <v>8</v>
      </c>
      <c r="E14" s="5"/>
    </row>
    <row r="15" spans="1:5" ht="29" x14ac:dyDescent="0.35">
      <c r="A15" s="4" t="s">
        <v>37</v>
      </c>
      <c r="B15" s="5" t="s">
        <v>18</v>
      </c>
      <c r="C15" s="8" t="s">
        <v>225</v>
      </c>
      <c r="D15" s="5" t="s">
        <v>8</v>
      </c>
      <c r="E15" s="5"/>
    </row>
    <row r="16" spans="1:5" ht="29" x14ac:dyDescent="0.35">
      <c r="A16" s="4" t="s">
        <v>38</v>
      </c>
      <c r="B16" s="5" t="s">
        <v>18</v>
      </c>
      <c r="C16" s="8" t="s">
        <v>226</v>
      </c>
      <c r="D16" s="5" t="s">
        <v>8</v>
      </c>
      <c r="E16" s="5"/>
    </row>
    <row r="17" spans="1:5" ht="116" x14ac:dyDescent="0.35">
      <c r="A17" s="4" t="s">
        <v>39</v>
      </c>
      <c r="B17" s="5" t="s">
        <v>10</v>
      </c>
      <c r="C17" s="8" t="s">
        <v>227</v>
      </c>
      <c r="D17" s="5" t="s">
        <v>13</v>
      </c>
      <c r="E17" s="5" t="s">
        <v>14</v>
      </c>
    </row>
    <row r="18" spans="1:5" ht="72.5" x14ac:dyDescent="0.35">
      <c r="A18" s="4" t="s">
        <v>40</v>
      </c>
      <c r="B18" s="5" t="s">
        <v>18</v>
      </c>
      <c r="C18" s="8" t="s">
        <v>228</v>
      </c>
      <c r="D18" s="5" t="s">
        <v>13</v>
      </c>
      <c r="E18" s="5"/>
    </row>
    <row r="19" spans="1:5" ht="43.5" x14ac:dyDescent="0.35">
      <c r="A19" s="4" t="s">
        <v>41</v>
      </c>
      <c r="B19" s="5" t="s">
        <v>5</v>
      </c>
      <c r="C19" s="8" t="s">
        <v>229</v>
      </c>
      <c r="D19" s="5" t="s">
        <v>8</v>
      </c>
      <c r="E19" s="5"/>
    </row>
    <row r="20" spans="1:5" ht="116" x14ac:dyDescent="0.35">
      <c r="A20" s="4" t="s">
        <v>42</v>
      </c>
      <c r="B20" s="5" t="s">
        <v>12</v>
      </c>
      <c r="C20" s="8" t="s">
        <v>230</v>
      </c>
      <c r="D20" s="5" t="s">
        <v>13</v>
      </c>
      <c r="E20" s="5" t="s">
        <v>25</v>
      </c>
    </row>
    <row r="21" spans="1:5" ht="116" x14ac:dyDescent="0.35">
      <c r="A21" s="4" t="s">
        <v>43</v>
      </c>
      <c r="B21" s="5" t="s">
        <v>10</v>
      </c>
      <c r="C21" s="8" t="s">
        <v>231</v>
      </c>
      <c r="D21" s="5" t="s">
        <v>13</v>
      </c>
      <c r="E21" s="5" t="s">
        <v>14</v>
      </c>
    </row>
    <row r="22" spans="1:5" ht="43.5" x14ac:dyDescent="0.35">
      <c r="A22" s="4" t="s">
        <v>44</v>
      </c>
      <c r="B22" s="5" t="s">
        <v>7</v>
      </c>
      <c r="C22" s="8" t="s">
        <v>232</v>
      </c>
      <c r="D22" s="5" t="s">
        <v>8</v>
      </c>
      <c r="E22" s="5"/>
    </row>
    <row r="23" spans="1:5" ht="116" x14ac:dyDescent="0.35">
      <c r="A23" s="4" t="s">
        <v>45</v>
      </c>
      <c r="B23" s="5" t="s">
        <v>12</v>
      </c>
      <c r="C23" s="8" t="s">
        <v>17</v>
      </c>
      <c r="D23" s="5" t="s">
        <v>13</v>
      </c>
      <c r="E23" s="5" t="s">
        <v>14</v>
      </c>
    </row>
    <row r="24" spans="1:5" ht="29" x14ac:dyDescent="0.35">
      <c r="A24" s="4" t="s">
        <v>46</v>
      </c>
      <c r="B24" s="5" t="s">
        <v>18</v>
      </c>
      <c r="C24" s="8" t="s">
        <v>233</v>
      </c>
      <c r="D24" s="5" t="s">
        <v>6</v>
      </c>
      <c r="E24" s="5"/>
    </row>
    <row r="25" spans="1:5" ht="116" x14ac:dyDescent="0.35">
      <c r="A25" s="4" t="s">
        <v>47</v>
      </c>
      <c r="B25" s="5" t="s">
        <v>7</v>
      </c>
      <c r="C25" s="4" t="s">
        <v>234</v>
      </c>
      <c r="D25" s="5" t="s">
        <v>20</v>
      </c>
      <c r="E25" s="5" t="s">
        <v>25</v>
      </c>
    </row>
    <row r="26" spans="1:5" ht="72.5" x14ac:dyDescent="0.35">
      <c r="A26" s="4" t="s">
        <v>48</v>
      </c>
      <c r="B26" s="5" t="s">
        <v>10</v>
      </c>
      <c r="C26" s="8" t="s">
        <v>235</v>
      </c>
      <c r="D26" s="5" t="s">
        <v>8</v>
      </c>
      <c r="E26" s="5"/>
    </row>
    <row r="27" spans="1:5" ht="72.5" x14ac:dyDescent="0.35">
      <c r="A27" s="4" t="s">
        <v>49</v>
      </c>
      <c r="B27" s="5" t="s">
        <v>10</v>
      </c>
      <c r="C27" s="8" t="s">
        <v>236</v>
      </c>
      <c r="D27" s="5" t="s">
        <v>8</v>
      </c>
      <c r="E27" s="5"/>
    </row>
    <row r="28" spans="1:5" ht="72.5" x14ac:dyDescent="0.35">
      <c r="A28" s="4" t="s">
        <v>50</v>
      </c>
      <c r="B28" s="5" t="s">
        <v>10</v>
      </c>
      <c r="C28" s="8" t="s">
        <v>237</v>
      </c>
      <c r="D28" s="5" t="s">
        <v>8</v>
      </c>
      <c r="E28" s="5"/>
    </row>
    <row r="29" spans="1:5" ht="29" x14ac:dyDescent="0.35">
      <c r="A29" s="4" t="s">
        <v>51</v>
      </c>
      <c r="B29" s="5" t="s">
        <v>11</v>
      </c>
      <c r="C29" s="8" t="s">
        <v>238</v>
      </c>
      <c r="D29" s="5" t="s">
        <v>8</v>
      </c>
      <c r="E29" s="5"/>
    </row>
    <row r="30" spans="1:5" ht="72.5" x14ac:dyDescent="0.35">
      <c r="A30" s="4" t="s">
        <v>52</v>
      </c>
      <c r="B30" s="5" t="s">
        <v>22</v>
      </c>
      <c r="C30" s="8" t="s">
        <v>239</v>
      </c>
      <c r="D30" s="5" t="s">
        <v>20</v>
      </c>
      <c r="E30" s="5" t="s">
        <v>21</v>
      </c>
    </row>
    <row r="31" spans="1:5" ht="116" x14ac:dyDescent="0.35">
      <c r="A31" s="4" t="s">
        <v>53</v>
      </c>
      <c r="B31" s="5" t="s">
        <v>7</v>
      </c>
      <c r="C31" s="8" t="s">
        <v>240</v>
      </c>
      <c r="D31" s="5" t="s">
        <v>13</v>
      </c>
      <c r="E31" s="5" t="s">
        <v>14</v>
      </c>
    </row>
    <row r="32" spans="1:5" ht="116" x14ac:dyDescent="0.35">
      <c r="A32" s="4" t="s">
        <v>54</v>
      </c>
      <c r="B32" s="5" t="s">
        <v>11</v>
      </c>
      <c r="C32" s="8" t="s">
        <v>241</v>
      </c>
      <c r="D32" s="5" t="s">
        <v>20</v>
      </c>
      <c r="E32" s="5" t="s">
        <v>25</v>
      </c>
    </row>
    <row r="33" spans="1:5" ht="72.5" x14ac:dyDescent="0.35">
      <c r="A33" s="4" t="s">
        <v>55</v>
      </c>
      <c r="B33" s="5" t="s">
        <v>10</v>
      </c>
      <c r="C33" s="8" t="s">
        <v>242</v>
      </c>
      <c r="D33" s="5" t="s">
        <v>8</v>
      </c>
      <c r="E33" s="5"/>
    </row>
    <row r="34" spans="1:5" ht="72.5" x14ac:dyDescent="0.35">
      <c r="A34" s="4" t="s">
        <v>56</v>
      </c>
      <c r="B34" s="5" t="s">
        <v>10</v>
      </c>
      <c r="C34" s="8" t="s">
        <v>243</v>
      </c>
      <c r="D34" s="5" t="s">
        <v>6</v>
      </c>
      <c r="E34" s="5"/>
    </row>
    <row r="35" spans="1:5" ht="29" x14ac:dyDescent="0.35">
      <c r="A35" s="4" t="s">
        <v>57</v>
      </c>
      <c r="B35" s="5" t="s">
        <v>11</v>
      </c>
      <c r="C35" s="8" t="s">
        <v>244</v>
      </c>
      <c r="D35" s="5" t="s">
        <v>8</v>
      </c>
      <c r="E35" s="5"/>
    </row>
    <row r="36" spans="1:5" ht="58" x14ac:dyDescent="0.35">
      <c r="A36" s="4" t="s">
        <v>58</v>
      </c>
      <c r="B36" s="5" t="s">
        <v>18</v>
      </c>
      <c r="C36" s="8" t="s">
        <v>245</v>
      </c>
      <c r="D36" s="5" t="s">
        <v>16</v>
      </c>
      <c r="E36" s="5"/>
    </row>
    <row r="37" spans="1:5" ht="43.5" x14ac:dyDescent="0.35">
      <c r="A37" s="4" t="s">
        <v>59</v>
      </c>
      <c r="B37" s="5" t="s">
        <v>213</v>
      </c>
      <c r="C37" s="8" t="s">
        <v>246</v>
      </c>
      <c r="D37" s="5" t="s">
        <v>8</v>
      </c>
      <c r="E37" s="5"/>
    </row>
    <row r="38" spans="1:5" ht="116" x14ac:dyDescent="0.35">
      <c r="A38" s="4" t="s">
        <v>60</v>
      </c>
      <c r="B38" s="5" t="s">
        <v>12</v>
      </c>
      <c r="C38" s="8" t="s">
        <v>247</v>
      </c>
      <c r="D38" s="5" t="s">
        <v>13</v>
      </c>
      <c r="E38" s="5" t="s">
        <v>14</v>
      </c>
    </row>
    <row r="39" spans="1:5" ht="58" x14ac:dyDescent="0.35">
      <c r="A39" s="4" t="s">
        <v>61</v>
      </c>
      <c r="B39" s="5" t="s">
        <v>22</v>
      </c>
      <c r="C39" s="8" t="s">
        <v>248</v>
      </c>
      <c r="D39" s="5" t="s">
        <v>16</v>
      </c>
      <c r="E39" s="5"/>
    </row>
    <row r="40" spans="1:5" ht="72.5" x14ac:dyDescent="0.35">
      <c r="A40" s="4" t="s">
        <v>62</v>
      </c>
      <c r="B40" s="5" t="s">
        <v>10</v>
      </c>
      <c r="C40" s="8" t="s">
        <v>249</v>
      </c>
      <c r="D40" s="5" t="s">
        <v>8</v>
      </c>
      <c r="E40" s="5"/>
    </row>
    <row r="41" spans="1:5" ht="116" x14ac:dyDescent="0.35">
      <c r="A41" s="4" t="s">
        <v>63</v>
      </c>
      <c r="B41" s="5" t="s">
        <v>7</v>
      </c>
      <c r="C41" s="8" t="s">
        <v>250</v>
      </c>
      <c r="D41" s="5" t="s">
        <v>20</v>
      </c>
      <c r="E41" s="5" t="s">
        <v>14</v>
      </c>
    </row>
    <row r="42" spans="1:5" ht="116" x14ac:dyDescent="0.35">
      <c r="A42" s="4" t="s">
        <v>64</v>
      </c>
      <c r="B42" s="5" t="s">
        <v>5</v>
      </c>
      <c r="C42" s="8" t="s">
        <v>251</v>
      </c>
      <c r="D42" s="5" t="s">
        <v>13</v>
      </c>
      <c r="E42" s="5" t="s">
        <v>25</v>
      </c>
    </row>
    <row r="43" spans="1:5" ht="72.5" x14ac:dyDescent="0.35">
      <c r="A43" s="4" t="s">
        <v>65</v>
      </c>
      <c r="B43" s="5" t="s">
        <v>7</v>
      </c>
      <c r="C43" s="8" t="s">
        <v>252</v>
      </c>
      <c r="D43" s="5" t="s">
        <v>20</v>
      </c>
      <c r="E43" s="5" t="s">
        <v>21</v>
      </c>
    </row>
    <row r="44" spans="1:5" ht="116" x14ac:dyDescent="0.35">
      <c r="A44" s="4" t="s">
        <v>66</v>
      </c>
      <c r="B44" s="5" t="s">
        <v>7</v>
      </c>
      <c r="C44" s="8" t="s">
        <v>253</v>
      </c>
      <c r="D44" s="5" t="s">
        <v>13</v>
      </c>
      <c r="E44" s="5" t="s">
        <v>25</v>
      </c>
    </row>
    <row r="45" spans="1:5" ht="43.5" x14ac:dyDescent="0.35">
      <c r="A45" s="4" t="s">
        <v>67</v>
      </c>
      <c r="B45" s="5" t="s">
        <v>11</v>
      </c>
      <c r="C45" s="8" t="s">
        <v>254</v>
      </c>
      <c r="D45" s="5" t="s">
        <v>6</v>
      </c>
      <c r="E45" s="5"/>
    </row>
    <row r="46" spans="1:5" ht="116" x14ac:dyDescent="0.35">
      <c r="A46" s="4" t="s">
        <v>68</v>
      </c>
      <c r="B46" s="5" t="s">
        <v>7</v>
      </c>
      <c r="C46" s="8" t="s">
        <v>255</v>
      </c>
      <c r="D46" s="5" t="s">
        <v>13</v>
      </c>
      <c r="E46" s="5" t="s">
        <v>14</v>
      </c>
    </row>
    <row r="47" spans="1:5" ht="29" x14ac:dyDescent="0.35">
      <c r="A47" s="4" t="s">
        <v>69</v>
      </c>
      <c r="B47" s="5" t="s">
        <v>12</v>
      </c>
      <c r="C47" s="8" t="s">
        <v>256</v>
      </c>
      <c r="D47" s="5" t="s">
        <v>8</v>
      </c>
      <c r="E47" s="5"/>
    </row>
    <row r="48" spans="1:5" ht="72.5" x14ac:dyDescent="0.35">
      <c r="A48" s="4" t="s">
        <v>70</v>
      </c>
      <c r="B48" s="5" t="s">
        <v>10</v>
      </c>
      <c r="C48" s="8" t="s">
        <v>257</v>
      </c>
      <c r="D48" s="5" t="s">
        <v>6</v>
      </c>
      <c r="E48" s="5"/>
    </row>
    <row r="49" spans="1:5" ht="29" x14ac:dyDescent="0.35">
      <c r="A49" s="4" t="s">
        <v>71</v>
      </c>
      <c r="B49" s="5" t="s">
        <v>18</v>
      </c>
      <c r="C49" s="8" t="s">
        <v>258</v>
      </c>
      <c r="D49" s="5" t="s">
        <v>8</v>
      </c>
      <c r="E49" s="5"/>
    </row>
    <row r="50" spans="1:5" ht="43.5" x14ac:dyDescent="0.35">
      <c r="A50" s="4" t="s">
        <v>72</v>
      </c>
      <c r="B50" s="5" t="s">
        <v>7</v>
      </c>
      <c r="C50" s="8" t="s">
        <v>259</v>
      </c>
      <c r="D50" s="5" t="s">
        <v>6</v>
      </c>
      <c r="E50" s="5"/>
    </row>
    <row r="51" spans="1:5" ht="116" x14ac:dyDescent="0.35">
      <c r="A51" s="4" t="s">
        <v>73</v>
      </c>
      <c r="B51" s="5" t="s">
        <v>5</v>
      </c>
      <c r="C51" s="8" t="s">
        <v>260</v>
      </c>
      <c r="D51" s="5" t="s">
        <v>13</v>
      </c>
      <c r="E51" s="5" t="s">
        <v>25</v>
      </c>
    </row>
    <row r="52" spans="1:5" ht="116" x14ac:dyDescent="0.35">
      <c r="A52" s="4" t="s">
        <v>74</v>
      </c>
      <c r="B52" s="5" t="s">
        <v>12</v>
      </c>
      <c r="C52" s="8" t="s">
        <v>261</v>
      </c>
      <c r="D52" s="5" t="s">
        <v>13</v>
      </c>
      <c r="E52" s="5" t="s">
        <v>14</v>
      </c>
    </row>
    <row r="53" spans="1:5" ht="72.5" x14ac:dyDescent="0.35">
      <c r="A53" s="4" t="s">
        <v>75</v>
      </c>
      <c r="B53" s="5" t="s">
        <v>10</v>
      </c>
      <c r="C53" s="8" t="s">
        <v>262</v>
      </c>
      <c r="D53" s="5" t="s">
        <v>8</v>
      </c>
      <c r="E53" s="5"/>
    </row>
    <row r="54" spans="1:5" ht="58" x14ac:dyDescent="0.35">
      <c r="A54" s="4" t="s">
        <v>76</v>
      </c>
      <c r="B54" s="5" t="s">
        <v>7</v>
      </c>
      <c r="C54" s="8" t="s">
        <v>263</v>
      </c>
      <c r="D54" s="5" t="s">
        <v>16</v>
      </c>
      <c r="E54" s="5"/>
    </row>
    <row r="55" spans="1:5" ht="116" x14ac:dyDescent="0.35">
      <c r="A55" s="4" t="s">
        <v>77</v>
      </c>
      <c r="B55" s="5" t="s">
        <v>7</v>
      </c>
      <c r="C55" s="8" t="s">
        <v>264</v>
      </c>
      <c r="D55" s="5" t="s">
        <v>20</v>
      </c>
      <c r="E55" s="5" t="s">
        <v>25</v>
      </c>
    </row>
    <row r="56" spans="1:5" ht="72.5" x14ac:dyDescent="0.35">
      <c r="A56" s="4" t="s">
        <v>78</v>
      </c>
      <c r="B56" s="5" t="s">
        <v>10</v>
      </c>
      <c r="C56" s="8" t="s">
        <v>265</v>
      </c>
      <c r="D56" s="5" t="s">
        <v>8</v>
      </c>
      <c r="E56" s="5"/>
    </row>
    <row r="57" spans="1:5" ht="29" x14ac:dyDescent="0.35">
      <c r="A57" s="4" t="s">
        <v>79</v>
      </c>
      <c r="B57" s="5" t="s">
        <v>19</v>
      </c>
      <c r="C57" s="8" t="s">
        <v>266</v>
      </c>
      <c r="D57" s="5" t="s">
        <v>8</v>
      </c>
      <c r="E57" s="5"/>
    </row>
    <row r="58" spans="1:5" ht="116" x14ac:dyDescent="0.35">
      <c r="A58" s="4" t="s">
        <v>80</v>
      </c>
      <c r="B58" s="5" t="s">
        <v>11</v>
      </c>
      <c r="C58" s="8" t="s">
        <v>267</v>
      </c>
      <c r="D58" s="5" t="s">
        <v>13</v>
      </c>
      <c r="E58" s="5" t="s">
        <v>25</v>
      </c>
    </row>
    <row r="59" spans="1:5" ht="116" x14ac:dyDescent="0.35">
      <c r="A59" s="4" t="s">
        <v>81</v>
      </c>
      <c r="B59" s="5" t="s">
        <v>5</v>
      </c>
      <c r="C59" s="8" t="s">
        <v>268</v>
      </c>
      <c r="D59" s="5" t="s">
        <v>13</v>
      </c>
      <c r="E59" s="5" t="s">
        <v>25</v>
      </c>
    </row>
    <row r="60" spans="1:5" ht="43.5" x14ac:dyDescent="0.35">
      <c r="A60" s="4" t="s">
        <v>82</v>
      </c>
      <c r="B60" s="5" t="s">
        <v>7</v>
      </c>
      <c r="C60" s="8" t="s">
        <v>269</v>
      </c>
      <c r="D60" s="5" t="s">
        <v>8</v>
      </c>
      <c r="E60" s="5"/>
    </row>
    <row r="61" spans="1:5" ht="116" x14ac:dyDescent="0.35">
      <c r="A61" s="4" t="s">
        <v>83</v>
      </c>
      <c r="B61" s="5" t="s">
        <v>7</v>
      </c>
      <c r="C61" s="8" t="s">
        <v>270</v>
      </c>
      <c r="D61" s="5" t="s">
        <v>13</v>
      </c>
      <c r="E61" s="5" t="s">
        <v>25</v>
      </c>
    </row>
    <row r="62" spans="1:5" ht="58" x14ac:dyDescent="0.35">
      <c r="A62" s="4" t="s">
        <v>84</v>
      </c>
      <c r="B62" s="5" t="s">
        <v>7</v>
      </c>
      <c r="C62" s="8" t="s">
        <v>271</v>
      </c>
      <c r="D62" s="5" t="s">
        <v>8</v>
      </c>
      <c r="E62" s="5"/>
    </row>
    <row r="63" spans="1:5" ht="29" x14ac:dyDescent="0.35">
      <c r="A63" s="4" t="s">
        <v>85</v>
      </c>
      <c r="B63" s="5" t="s">
        <v>11</v>
      </c>
      <c r="C63" s="8" t="s">
        <v>272</v>
      </c>
      <c r="D63" s="5" t="s">
        <v>8</v>
      </c>
      <c r="E63" s="5"/>
    </row>
    <row r="64" spans="1:5" ht="72.5" x14ac:dyDescent="0.35">
      <c r="A64" s="4" t="s">
        <v>86</v>
      </c>
      <c r="B64" s="5" t="s">
        <v>7</v>
      </c>
      <c r="C64" s="8" t="s">
        <v>273</v>
      </c>
      <c r="D64" s="5" t="s">
        <v>20</v>
      </c>
      <c r="E64" s="5" t="s">
        <v>21</v>
      </c>
    </row>
    <row r="65" spans="1:5" ht="58" x14ac:dyDescent="0.35">
      <c r="A65" s="4" t="s">
        <v>87</v>
      </c>
      <c r="B65" s="5" t="s">
        <v>7</v>
      </c>
      <c r="C65" s="8" t="s">
        <v>274</v>
      </c>
      <c r="D65" s="5" t="s">
        <v>16</v>
      </c>
      <c r="E65" s="5"/>
    </row>
    <row r="66" spans="1:5" ht="116" x14ac:dyDescent="0.35">
      <c r="A66" s="4" t="s">
        <v>88</v>
      </c>
      <c r="B66" s="5" t="s">
        <v>7</v>
      </c>
      <c r="C66" s="8" t="s">
        <v>275</v>
      </c>
      <c r="D66" s="5" t="s">
        <v>20</v>
      </c>
      <c r="E66" s="5" t="s">
        <v>25</v>
      </c>
    </row>
    <row r="67" spans="1:5" ht="72.5" x14ac:dyDescent="0.35">
      <c r="A67" s="4" t="s">
        <v>89</v>
      </c>
      <c r="B67" s="5" t="s">
        <v>5</v>
      </c>
      <c r="C67" s="8" t="s">
        <v>276</v>
      </c>
      <c r="D67" s="5" t="s">
        <v>20</v>
      </c>
      <c r="E67" s="5" t="s">
        <v>21</v>
      </c>
    </row>
    <row r="68" spans="1:5" ht="72.5" x14ac:dyDescent="0.35">
      <c r="A68" s="4" t="s">
        <v>90</v>
      </c>
      <c r="B68" s="5" t="s">
        <v>10</v>
      </c>
      <c r="C68" s="8" t="s">
        <v>277</v>
      </c>
      <c r="D68" s="5" t="s">
        <v>20</v>
      </c>
      <c r="E68" s="5" t="s">
        <v>15</v>
      </c>
    </row>
    <row r="69" spans="1:5" ht="72.5" x14ac:dyDescent="0.35">
      <c r="A69" s="4" t="s">
        <v>91</v>
      </c>
      <c r="B69" s="5" t="s">
        <v>7</v>
      </c>
      <c r="C69" s="8" t="s">
        <v>278</v>
      </c>
      <c r="D69" s="5" t="s">
        <v>20</v>
      </c>
      <c r="E69" s="5" t="s">
        <v>21</v>
      </c>
    </row>
    <row r="70" spans="1:5" ht="72.5" x14ac:dyDescent="0.35">
      <c r="A70" s="4" t="s">
        <v>92</v>
      </c>
      <c r="B70" s="5" t="s">
        <v>10</v>
      </c>
      <c r="C70" s="8" t="s">
        <v>279</v>
      </c>
      <c r="D70" s="5" t="s">
        <v>8</v>
      </c>
      <c r="E70" s="5"/>
    </row>
    <row r="71" spans="1:5" ht="72.5" x14ac:dyDescent="0.35">
      <c r="A71" s="4" t="s">
        <v>93</v>
      </c>
      <c r="B71" s="5" t="s">
        <v>10</v>
      </c>
      <c r="C71" s="8" t="s">
        <v>280</v>
      </c>
      <c r="D71" s="5" t="s">
        <v>16</v>
      </c>
      <c r="E71" s="5"/>
    </row>
    <row r="72" spans="1:5" ht="29" x14ac:dyDescent="0.35">
      <c r="A72" s="4" t="s">
        <v>94</v>
      </c>
      <c r="B72" s="5" t="s">
        <v>11</v>
      </c>
      <c r="C72" s="8" t="s">
        <v>281</v>
      </c>
      <c r="D72" s="5" t="s">
        <v>8</v>
      </c>
      <c r="E72" s="5"/>
    </row>
    <row r="73" spans="1:5" ht="58" x14ac:dyDescent="0.35">
      <c r="A73" s="4" t="s">
        <v>95</v>
      </c>
      <c r="B73" s="5" t="s">
        <v>213</v>
      </c>
      <c r="C73" s="8" t="s">
        <v>282</v>
      </c>
      <c r="D73" s="5" t="s">
        <v>16</v>
      </c>
      <c r="E73" s="5"/>
    </row>
    <row r="74" spans="1:5" ht="43.5" x14ac:dyDescent="0.35">
      <c r="A74" s="4" t="s">
        <v>96</v>
      </c>
      <c r="B74" s="5" t="s">
        <v>5</v>
      </c>
      <c r="C74" s="8" t="s">
        <v>283</v>
      </c>
      <c r="D74" s="5" t="s">
        <v>6</v>
      </c>
      <c r="E74" s="5"/>
    </row>
    <row r="75" spans="1:5" ht="29" x14ac:dyDescent="0.35">
      <c r="A75" s="4" t="s">
        <v>97</v>
      </c>
      <c r="B75" s="5" t="s">
        <v>12</v>
      </c>
      <c r="C75" s="8" t="s">
        <v>284</v>
      </c>
      <c r="D75" s="5" t="s">
        <v>8</v>
      </c>
      <c r="E75" s="5"/>
    </row>
    <row r="76" spans="1:5" ht="116" x14ac:dyDescent="0.35">
      <c r="A76" s="4" t="s">
        <v>98</v>
      </c>
      <c r="B76" s="5" t="s">
        <v>12</v>
      </c>
      <c r="C76" s="8" t="s">
        <v>285</v>
      </c>
      <c r="D76" s="5" t="s">
        <v>13</v>
      </c>
      <c r="E76" s="5" t="s">
        <v>14</v>
      </c>
    </row>
    <row r="77" spans="1:5" ht="72.5" x14ac:dyDescent="0.35">
      <c r="A77" s="4" t="s">
        <v>99</v>
      </c>
      <c r="B77" s="5" t="s">
        <v>10</v>
      </c>
      <c r="C77" s="8" t="s">
        <v>286</v>
      </c>
      <c r="D77" s="5" t="s">
        <v>8</v>
      </c>
      <c r="E77" s="5"/>
    </row>
    <row r="78" spans="1:5" ht="29" x14ac:dyDescent="0.35">
      <c r="A78" s="4" t="s">
        <v>100</v>
      </c>
      <c r="B78" s="5" t="s">
        <v>11</v>
      </c>
      <c r="C78" s="8" t="s">
        <v>287</v>
      </c>
      <c r="D78" s="5" t="s">
        <v>8</v>
      </c>
      <c r="E78" s="5"/>
    </row>
    <row r="79" spans="1:5" ht="43.5" x14ac:dyDescent="0.35">
      <c r="A79" s="4" t="s">
        <v>101</v>
      </c>
      <c r="B79" s="5" t="s">
        <v>7</v>
      </c>
      <c r="C79" s="8" t="s">
        <v>288</v>
      </c>
      <c r="D79" s="5" t="s">
        <v>8</v>
      </c>
      <c r="E79" s="5"/>
    </row>
    <row r="80" spans="1:5" ht="43.5" x14ac:dyDescent="0.35">
      <c r="A80" s="4" t="s">
        <v>102</v>
      </c>
      <c r="B80" s="5" t="s">
        <v>5</v>
      </c>
      <c r="C80" s="8" t="s">
        <v>289</v>
      </c>
      <c r="D80" s="5" t="s">
        <v>6</v>
      </c>
      <c r="E80" s="5"/>
    </row>
    <row r="81" spans="1:5" ht="72.5" x14ac:dyDescent="0.35">
      <c r="A81" s="4" t="s">
        <v>103</v>
      </c>
      <c r="B81" s="5" t="s">
        <v>10</v>
      </c>
      <c r="C81" s="8" t="s">
        <v>290</v>
      </c>
      <c r="D81" s="5" t="s">
        <v>8</v>
      </c>
      <c r="E81" s="5"/>
    </row>
    <row r="82" spans="1:5" ht="43.5" x14ac:dyDescent="0.35">
      <c r="A82" s="4" t="s">
        <v>104</v>
      </c>
      <c r="B82" s="5" t="s">
        <v>5</v>
      </c>
      <c r="C82" s="8" t="s">
        <v>291</v>
      </c>
      <c r="D82" s="5" t="s">
        <v>8</v>
      </c>
      <c r="E82" s="5"/>
    </row>
    <row r="83" spans="1:5" ht="72.5" x14ac:dyDescent="0.35">
      <c r="A83" s="4" t="s">
        <v>105</v>
      </c>
      <c r="B83" s="5" t="s">
        <v>10</v>
      </c>
      <c r="C83" s="8" t="s">
        <v>292</v>
      </c>
      <c r="D83" s="5" t="s">
        <v>8</v>
      </c>
      <c r="E83" s="5"/>
    </row>
    <row r="84" spans="1:5" ht="72.5" x14ac:dyDescent="0.35">
      <c r="A84" s="4" t="s">
        <v>106</v>
      </c>
      <c r="B84" s="5" t="s">
        <v>10</v>
      </c>
      <c r="C84" s="8" t="s">
        <v>293</v>
      </c>
      <c r="D84" s="5" t="s">
        <v>8</v>
      </c>
      <c r="E84" s="5"/>
    </row>
    <row r="85" spans="1:5" ht="72.5" x14ac:dyDescent="0.35">
      <c r="A85" s="4" t="s">
        <v>107</v>
      </c>
      <c r="B85" s="5" t="s">
        <v>10</v>
      </c>
      <c r="C85" s="8" t="s">
        <v>294</v>
      </c>
      <c r="D85" s="5" t="s">
        <v>6</v>
      </c>
      <c r="E85" s="5"/>
    </row>
    <row r="86" spans="1:5" ht="116" x14ac:dyDescent="0.35">
      <c r="A86" s="4" t="s">
        <v>108</v>
      </c>
      <c r="B86" s="5" t="s">
        <v>5</v>
      </c>
      <c r="C86" s="8" t="s">
        <v>295</v>
      </c>
      <c r="D86" s="5" t="s">
        <v>13</v>
      </c>
      <c r="E86" s="5" t="s">
        <v>25</v>
      </c>
    </row>
    <row r="87" spans="1:5" ht="72.5" x14ac:dyDescent="0.35">
      <c r="A87" s="4" t="s">
        <v>109</v>
      </c>
      <c r="B87" s="5" t="s">
        <v>10</v>
      </c>
      <c r="C87" s="8" t="s">
        <v>296</v>
      </c>
      <c r="D87" s="5" t="s">
        <v>20</v>
      </c>
      <c r="E87" s="5" t="s">
        <v>21</v>
      </c>
    </row>
    <row r="88" spans="1:5" ht="72.5" x14ac:dyDescent="0.35">
      <c r="A88" s="4" t="s">
        <v>110</v>
      </c>
      <c r="B88" s="5" t="s">
        <v>10</v>
      </c>
      <c r="C88" s="8" t="s">
        <v>297</v>
      </c>
      <c r="D88" s="5" t="s">
        <v>8</v>
      </c>
      <c r="E88" s="5"/>
    </row>
    <row r="89" spans="1:5" ht="72.5" x14ac:dyDescent="0.35">
      <c r="A89" s="4" t="s">
        <v>111</v>
      </c>
      <c r="B89" s="5" t="s">
        <v>7</v>
      </c>
      <c r="C89" s="8" t="s">
        <v>298</v>
      </c>
      <c r="D89" s="5" t="s">
        <v>20</v>
      </c>
      <c r="E89" s="5" t="s">
        <v>21</v>
      </c>
    </row>
    <row r="90" spans="1:5" ht="116" x14ac:dyDescent="0.35">
      <c r="A90" s="4" t="s">
        <v>112</v>
      </c>
      <c r="B90" s="5" t="s">
        <v>12</v>
      </c>
      <c r="C90" s="8" t="s">
        <v>299</v>
      </c>
      <c r="D90" s="5" t="s">
        <v>13</v>
      </c>
      <c r="E90" s="5" t="s">
        <v>14</v>
      </c>
    </row>
    <row r="91" spans="1:5" ht="72.5" x14ac:dyDescent="0.35">
      <c r="A91" s="4" t="s">
        <v>113</v>
      </c>
      <c r="B91" s="5" t="s">
        <v>11</v>
      </c>
      <c r="C91" s="8" t="s">
        <v>300</v>
      </c>
      <c r="D91" s="5" t="s">
        <v>13</v>
      </c>
      <c r="E91" s="5"/>
    </row>
    <row r="92" spans="1:5" ht="43.5" x14ac:dyDescent="0.35">
      <c r="A92" s="4" t="s">
        <v>114</v>
      </c>
      <c r="B92" s="5" t="s">
        <v>7</v>
      </c>
      <c r="C92" s="8" t="s">
        <v>301</v>
      </c>
      <c r="D92" s="5" t="s">
        <v>8</v>
      </c>
      <c r="E92" s="5"/>
    </row>
    <row r="93" spans="1:5" ht="29" x14ac:dyDescent="0.35">
      <c r="A93" s="4" t="s">
        <v>115</v>
      </c>
      <c r="B93" s="5" t="s">
        <v>9</v>
      </c>
      <c r="C93" s="8" t="s">
        <v>302</v>
      </c>
      <c r="D93" s="5" t="s">
        <v>8</v>
      </c>
      <c r="E93" s="5"/>
    </row>
    <row r="94" spans="1:5" ht="29" x14ac:dyDescent="0.35">
      <c r="A94" s="4" t="s">
        <v>116</v>
      </c>
      <c r="B94" s="5" t="s">
        <v>11</v>
      </c>
      <c r="C94" s="8" t="s">
        <v>303</v>
      </c>
      <c r="D94" s="5" t="s">
        <v>8</v>
      </c>
      <c r="E94" s="5"/>
    </row>
    <row r="95" spans="1:5" ht="43.5" x14ac:dyDescent="0.35">
      <c r="A95" s="4" t="s">
        <v>117</v>
      </c>
      <c r="B95" s="5" t="s">
        <v>7</v>
      </c>
      <c r="C95" s="8" t="s">
        <v>304</v>
      </c>
      <c r="D95" s="5" t="s">
        <v>8</v>
      </c>
      <c r="E95" s="5"/>
    </row>
    <row r="96" spans="1:5" ht="72.5" x14ac:dyDescent="0.35">
      <c r="A96" s="4" t="s">
        <v>118</v>
      </c>
      <c r="B96" s="5" t="s">
        <v>18</v>
      </c>
      <c r="C96" s="8" t="s">
        <v>305</v>
      </c>
      <c r="D96" s="5" t="s">
        <v>20</v>
      </c>
      <c r="E96" s="5" t="s">
        <v>21</v>
      </c>
    </row>
    <row r="97" spans="1:5" ht="116" x14ac:dyDescent="0.35">
      <c r="A97" s="4" t="s">
        <v>119</v>
      </c>
      <c r="B97" s="5" t="s">
        <v>7</v>
      </c>
      <c r="C97" s="8" t="s">
        <v>306</v>
      </c>
      <c r="D97" s="5" t="s">
        <v>20</v>
      </c>
      <c r="E97" s="5" t="s">
        <v>14</v>
      </c>
    </row>
    <row r="98" spans="1:5" ht="43.5" x14ac:dyDescent="0.35">
      <c r="A98" s="4" t="s">
        <v>120</v>
      </c>
      <c r="B98" s="5" t="s">
        <v>5</v>
      </c>
      <c r="C98" s="8" t="s">
        <v>307</v>
      </c>
      <c r="D98" s="5" t="s">
        <v>8</v>
      </c>
      <c r="E98" s="5"/>
    </row>
    <row r="99" spans="1:5" ht="116" x14ac:dyDescent="0.35">
      <c r="A99" s="4" t="s">
        <v>121</v>
      </c>
      <c r="B99" s="5" t="s">
        <v>11</v>
      </c>
      <c r="C99" s="8" t="s">
        <v>308</v>
      </c>
      <c r="D99" s="5" t="s">
        <v>20</v>
      </c>
      <c r="E99" s="5" t="s">
        <v>25</v>
      </c>
    </row>
    <row r="100" spans="1:5" ht="43.5" x14ac:dyDescent="0.35">
      <c r="A100" s="4" t="s">
        <v>122</v>
      </c>
      <c r="B100" s="5" t="s">
        <v>7</v>
      </c>
      <c r="C100" s="8" t="s">
        <v>309</v>
      </c>
      <c r="D100" s="5" t="s">
        <v>8</v>
      </c>
      <c r="E100" s="5"/>
    </row>
    <row r="101" spans="1:5" ht="116" x14ac:dyDescent="0.35">
      <c r="A101" s="4" t="s">
        <v>123</v>
      </c>
      <c r="B101" s="5" t="s">
        <v>7</v>
      </c>
      <c r="C101" s="8" t="s">
        <v>310</v>
      </c>
      <c r="D101" s="5" t="s">
        <v>13</v>
      </c>
      <c r="E101" s="5" t="s">
        <v>25</v>
      </c>
    </row>
    <row r="102" spans="1:5" ht="72.5" x14ac:dyDescent="0.35">
      <c r="A102" s="4" t="s">
        <v>124</v>
      </c>
      <c r="B102" s="5" t="s">
        <v>12</v>
      </c>
      <c r="C102" s="8" t="s">
        <v>311</v>
      </c>
      <c r="D102" s="5" t="s">
        <v>13</v>
      </c>
      <c r="E102" s="5" t="s">
        <v>24</v>
      </c>
    </row>
    <row r="103" spans="1:5" ht="29" x14ac:dyDescent="0.35">
      <c r="A103" s="4" t="s">
        <v>125</v>
      </c>
      <c r="B103" s="5" t="s">
        <v>19</v>
      </c>
      <c r="C103" s="8" t="s">
        <v>312</v>
      </c>
      <c r="D103" s="5" t="s">
        <v>8</v>
      </c>
      <c r="E103" s="5"/>
    </row>
    <row r="104" spans="1:5" ht="116" x14ac:dyDescent="0.35">
      <c r="A104" s="4" t="s">
        <v>126</v>
      </c>
      <c r="B104" s="5" t="s">
        <v>11</v>
      </c>
      <c r="C104" s="8" t="s">
        <v>313</v>
      </c>
      <c r="D104" s="5" t="s">
        <v>13</v>
      </c>
      <c r="E104" s="5" t="s">
        <v>25</v>
      </c>
    </row>
    <row r="105" spans="1:5" ht="43.5" x14ac:dyDescent="0.35">
      <c r="A105" s="4" t="s">
        <v>127</v>
      </c>
      <c r="B105" s="6" t="s">
        <v>7</v>
      </c>
      <c r="C105" s="8" t="s">
        <v>314</v>
      </c>
      <c r="D105" s="6" t="s">
        <v>8</v>
      </c>
      <c r="E105" s="6"/>
    </row>
    <row r="106" spans="1:5" ht="43.5" x14ac:dyDescent="0.35">
      <c r="A106" s="4" t="s">
        <v>128</v>
      </c>
      <c r="B106" s="5" t="s">
        <v>7</v>
      </c>
      <c r="C106" s="8" t="s">
        <v>315</v>
      </c>
      <c r="D106" s="5" t="s">
        <v>8</v>
      </c>
      <c r="E106" s="5"/>
    </row>
    <row r="107" spans="1:5" ht="29" x14ac:dyDescent="0.35">
      <c r="A107" s="4" t="s">
        <v>129</v>
      </c>
      <c r="B107" s="5" t="s">
        <v>18</v>
      </c>
      <c r="C107" s="8" t="s">
        <v>316</v>
      </c>
      <c r="D107" s="5" t="s">
        <v>8</v>
      </c>
      <c r="E107" s="5"/>
    </row>
    <row r="108" spans="1:5" ht="43.5" x14ac:dyDescent="0.35">
      <c r="A108" s="4" t="s">
        <v>130</v>
      </c>
      <c r="B108" s="5" t="s">
        <v>11</v>
      </c>
      <c r="C108" s="8" t="s">
        <v>317</v>
      </c>
      <c r="D108" s="5" t="s">
        <v>8</v>
      </c>
      <c r="E108" s="5"/>
    </row>
    <row r="109" spans="1:5" ht="29" x14ac:dyDescent="0.35">
      <c r="A109" s="4" t="s">
        <v>131</v>
      </c>
      <c r="B109" s="5" t="s">
        <v>12</v>
      </c>
      <c r="C109" s="8" t="s">
        <v>318</v>
      </c>
      <c r="D109" s="5" t="s">
        <v>8</v>
      </c>
      <c r="E109" s="5"/>
    </row>
    <row r="110" spans="1:5" ht="116" x14ac:dyDescent="0.35">
      <c r="A110" s="4" t="s">
        <v>132</v>
      </c>
      <c r="B110" s="5" t="s">
        <v>7</v>
      </c>
      <c r="C110" s="8" t="s">
        <v>319</v>
      </c>
      <c r="D110" s="5" t="s">
        <v>13</v>
      </c>
      <c r="E110" s="5" t="s">
        <v>14</v>
      </c>
    </row>
    <row r="111" spans="1:5" ht="43.5" x14ac:dyDescent="0.35">
      <c r="A111" s="4" t="s">
        <v>133</v>
      </c>
      <c r="B111" s="5" t="s">
        <v>5</v>
      </c>
      <c r="C111" s="8" t="s">
        <v>320</v>
      </c>
      <c r="D111" s="5" t="s">
        <v>8</v>
      </c>
      <c r="E111" s="5"/>
    </row>
    <row r="112" spans="1:5" ht="43.5" x14ac:dyDescent="0.35">
      <c r="A112" s="4" t="s">
        <v>134</v>
      </c>
      <c r="B112" s="5" t="s">
        <v>7</v>
      </c>
      <c r="C112" s="8" t="s">
        <v>321</v>
      </c>
      <c r="D112" s="5" t="s">
        <v>8</v>
      </c>
      <c r="E112" s="5"/>
    </row>
    <row r="113" spans="1:5" ht="72.5" x14ac:dyDescent="0.35">
      <c r="A113" s="4" t="s">
        <v>135</v>
      </c>
      <c r="B113" s="5" t="s">
        <v>10</v>
      </c>
      <c r="C113" s="8" t="s">
        <v>322</v>
      </c>
      <c r="D113" s="5" t="s">
        <v>8</v>
      </c>
      <c r="E113" s="5"/>
    </row>
    <row r="114" spans="1:5" ht="43.5" x14ac:dyDescent="0.35">
      <c r="A114" s="4" t="s">
        <v>136</v>
      </c>
      <c r="B114" s="5" t="s">
        <v>7</v>
      </c>
      <c r="C114" s="8" t="s">
        <v>323</v>
      </c>
      <c r="D114" s="5" t="s">
        <v>8</v>
      </c>
      <c r="E114" s="5"/>
    </row>
    <row r="115" spans="1:5" ht="72.5" x14ac:dyDescent="0.35">
      <c r="A115" s="4" t="s">
        <v>137</v>
      </c>
      <c r="B115" s="5" t="s">
        <v>12</v>
      </c>
      <c r="C115" s="8" t="s">
        <v>324</v>
      </c>
      <c r="D115" s="5" t="s">
        <v>13</v>
      </c>
      <c r="E115" s="5" t="s">
        <v>15</v>
      </c>
    </row>
    <row r="116" spans="1:5" ht="116" x14ac:dyDescent="0.35">
      <c r="A116" s="4" t="s">
        <v>138</v>
      </c>
      <c r="B116" s="5" t="s">
        <v>18</v>
      </c>
      <c r="C116" s="8" t="s">
        <v>325</v>
      </c>
      <c r="D116" s="5" t="s">
        <v>13</v>
      </c>
      <c r="E116" s="5" t="s">
        <v>14</v>
      </c>
    </row>
    <row r="117" spans="1:5" ht="116" x14ac:dyDescent="0.35">
      <c r="A117" s="4" t="s">
        <v>139</v>
      </c>
      <c r="B117" s="5" t="s">
        <v>18</v>
      </c>
      <c r="C117" s="8" t="s">
        <v>326</v>
      </c>
      <c r="D117" s="5" t="s">
        <v>13</v>
      </c>
      <c r="E117" s="5" t="s">
        <v>14</v>
      </c>
    </row>
    <row r="118" spans="1:5" ht="29" x14ac:dyDescent="0.35">
      <c r="A118" s="4" t="s">
        <v>140</v>
      </c>
      <c r="B118" s="5" t="s">
        <v>18</v>
      </c>
      <c r="C118" s="8" t="s">
        <v>327</v>
      </c>
      <c r="D118" s="5" t="s">
        <v>8</v>
      </c>
      <c r="E118" s="5"/>
    </row>
    <row r="119" spans="1:5" ht="29" x14ac:dyDescent="0.35">
      <c r="A119" s="4" t="s">
        <v>141</v>
      </c>
      <c r="B119" s="5" t="s">
        <v>18</v>
      </c>
      <c r="C119" s="8" t="s">
        <v>328</v>
      </c>
      <c r="D119" s="5" t="s">
        <v>8</v>
      </c>
      <c r="E119" s="5"/>
    </row>
    <row r="120" spans="1:5" ht="29" x14ac:dyDescent="0.35">
      <c r="A120" s="4" t="s">
        <v>142</v>
      </c>
      <c r="B120" s="5" t="s">
        <v>23</v>
      </c>
      <c r="C120" s="8" t="s">
        <v>329</v>
      </c>
      <c r="D120" s="5" t="s">
        <v>8</v>
      </c>
      <c r="E120" s="5"/>
    </row>
    <row r="121" spans="1:5" ht="116" x14ac:dyDescent="0.35">
      <c r="A121" s="4" t="s">
        <v>143</v>
      </c>
      <c r="B121" s="5" t="s">
        <v>12</v>
      </c>
      <c r="C121" s="8" t="s">
        <v>330</v>
      </c>
      <c r="D121" s="5" t="s">
        <v>13</v>
      </c>
      <c r="E121" s="5" t="s">
        <v>14</v>
      </c>
    </row>
    <row r="122" spans="1:5" ht="116" x14ac:dyDescent="0.35">
      <c r="A122" s="4" t="s">
        <v>144</v>
      </c>
      <c r="B122" s="5" t="s">
        <v>12</v>
      </c>
      <c r="C122" s="8" t="s">
        <v>330</v>
      </c>
      <c r="D122" s="5" t="s">
        <v>13</v>
      </c>
      <c r="E122" s="5" t="s">
        <v>14</v>
      </c>
    </row>
    <row r="123" spans="1:5" ht="72.5" x14ac:dyDescent="0.35">
      <c r="A123" s="4" t="s">
        <v>145</v>
      </c>
      <c r="B123" s="5" t="s">
        <v>7</v>
      </c>
      <c r="C123" s="8" t="s">
        <v>331</v>
      </c>
      <c r="D123" s="5" t="s">
        <v>20</v>
      </c>
      <c r="E123" s="5" t="s">
        <v>21</v>
      </c>
    </row>
    <row r="124" spans="1:5" ht="29" x14ac:dyDescent="0.35">
      <c r="A124" s="4" t="s">
        <v>146</v>
      </c>
      <c r="B124" s="5" t="s">
        <v>11</v>
      </c>
      <c r="C124" s="8" t="s">
        <v>332</v>
      </c>
      <c r="D124" s="5" t="s">
        <v>8</v>
      </c>
      <c r="E124" s="5"/>
    </row>
    <row r="125" spans="1:5" ht="29" x14ac:dyDescent="0.35">
      <c r="A125" s="4" t="s">
        <v>147</v>
      </c>
      <c r="B125" s="5" t="s">
        <v>19</v>
      </c>
      <c r="C125" s="8" t="s">
        <v>333</v>
      </c>
      <c r="D125" s="5" t="s">
        <v>8</v>
      </c>
      <c r="E125" s="5"/>
    </row>
    <row r="126" spans="1:5" ht="72.5" x14ac:dyDescent="0.35">
      <c r="A126" s="4" t="s">
        <v>148</v>
      </c>
      <c r="B126" s="5" t="s">
        <v>10</v>
      </c>
      <c r="C126" s="8" t="s">
        <v>334</v>
      </c>
      <c r="D126" s="5" t="s">
        <v>8</v>
      </c>
      <c r="E126" s="5"/>
    </row>
    <row r="127" spans="1:5" ht="29" x14ac:dyDescent="0.35">
      <c r="A127" s="4" t="s">
        <v>149</v>
      </c>
      <c r="B127" s="5" t="s">
        <v>19</v>
      </c>
      <c r="C127" s="8" t="s">
        <v>335</v>
      </c>
      <c r="D127" s="5" t="s">
        <v>8</v>
      </c>
      <c r="E127" s="5"/>
    </row>
    <row r="128" spans="1:5" ht="29" x14ac:dyDescent="0.35">
      <c r="A128" s="4" t="s">
        <v>150</v>
      </c>
      <c r="B128" s="5" t="s">
        <v>12</v>
      </c>
      <c r="C128" s="8" t="s">
        <v>336</v>
      </c>
      <c r="D128" s="5" t="s">
        <v>8</v>
      </c>
      <c r="E128" s="5"/>
    </row>
    <row r="129" spans="1:5" ht="58" x14ac:dyDescent="0.35">
      <c r="A129" s="4" t="s">
        <v>151</v>
      </c>
      <c r="B129" s="5" t="s">
        <v>7</v>
      </c>
      <c r="C129" s="8" t="s">
        <v>337</v>
      </c>
      <c r="D129" s="5" t="s">
        <v>16</v>
      </c>
      <c r="E129" s="5"/>
    </row>
    <row r="130" spans="1:5" ht="72.5" x14ac:dyDescent="0.35">
      <c r="A130" s="4" t="s">
        <v>152</v>
      </c>
      <c r="B130" s="5" t="s">
        <v>10</v>
      </c>
      <c r="C130" s="8" t="s">
        <v>338</v>
      </c>
      <c r="D130" s="5" t="s">
        <v>16</v>
      </c>
      <c r="E130" s="5"/>
    </row>
    <row r="131" spans="1:5" ht="43.5" x14ac:dyDescent="0.35">
      <c r="A131" s="4" t="s">
        <v>153</v>
      </c>
      <c r="B131" s="5" t="s">
        <v>5</v>
      </c>
      <c r="C131" s="8" t="s">
        <v>339</v>
      </c>
      <c r="D131" s="5" t="s">
        <v>8</v>
      </c>
      <c r="E131" s="5"/>
    </row>
    <row r="132" spans="1:5" ht="116" x14ac:dyDescent="0.35">
      <c r="A132" s="4" t="s">
        <v>154</v>
      </c>
      <c r="B132" s="5" t="s">
        <v>5</v>
      </c>
      <c r="C132" s="8" t="s">
        <v>340</v>
      </c>
      <c r="D132" s="5" t="s">
        <v>13</v>
      </c>
      <c r="E132" s="5" t="s">
        <v>25</v>
      </c>
    </row>
    <row r="133" spans="1:5" ht="72.5" x14ac:dyDescent="0.35">
      <c r="A133" s="4" t="s">
        <v>155</v>
      </c>
      <c r="B133" s="5" t="s">
        <v>10</v>
      </c>
      <c r="C133" s="8" t="s">
        <v>341</v>
      </c>
      <c r="D133" s="5" t="s">
        <v>8</v>
      </c>
      <c r="E133" s="5"/>
    </row>
    <row r="134" spans="1:5" ht="116" x14ac:dyDescent="0.35">
      <c r="A134" s="4" t="s">
        <v>156</v>
      </c>
      <c r="B134" s="5" t="s">
        <v>10</v>
      </c>
      <c r="C134" s="8" t="s">
        <v>342</v>
      </c>
      <c r="D134" s="5" t="s">
        <v>20</v>
      </c>
      <c r="E134" s="5" t="s">
        <v>25</v>
      </c>
    </row>
    <row r="135" spans="1:5" ht="72.5" x14ac:dyDescent="0.35">
      <c r="A135" s="4" t="s">
        <v>157</v>
      </c>
      <c r="B135" s="5" t="s">
        <v>10</v>
      </c>
      <c r="C135" s="8" t="s">
        <v>343</v>
      </c>
      <c r="D135" s="5" t="s">
        <v>8</v>
      </c>
      <c r="E135" s="5"/>
    </row>
    <row r="136" spans="1:5" ht="29" x14ac:dyDescent="0.35">
      <c r="A136" s="4" t="s">
        <v>158</v>
      </c>
      <c r="B136" s="5" t="s">
        <v>11</v>
      </c>
      <c r="C136" s="8" t="s">
        <v>344</v>
      </c>
      <c r="D136" s="5" t="s">
        <v>8</v>
      </c>
      <c r="E136" s="5"/>
    </row>
    <row r="137" spans="1:5" ht="116" x14ac:dyDescent="0.35">
      <c r="A137" s="4" t="s">
        <v>159</v>
      </c>
      <c r="B137" s="5" t="s">
        <v>12</v>
      </c>
      <c r="C137" s="8" t="s">
        <v>17</v>
      </c>
      <c r="D137" s="5" t="s">
        <v>13</v>
      </c>
      <c r="E137" s="5" t="s">
        <v>14</v>
      </c>
    </row>
    <row r="138" spans="1:5" ht="29" x14ac:dyDescent="0.35">
      <c r="A138" s="4" t="s">
        <v>160</v>
      </c>
      <c r="B138" s="5" t="s">
        <v>11</v>
      </c>
      <c r="C138" s="8" t="s">
        <v>345</v>
      </c>
      <c r="D138" s="5" t="s">
        <v>8</v>
      </c>
      <c r="E138" s="5"/>
    </row>
    <row r="139" spans="1:5" ht="116" x14ac:dyDescent="0.35">
      <c r="A139" s="4" t="s">
        <v>161</v>
      </c>
      <c r="B139" s="5" t="s">
        <v>12</v>
      </c>
      <c r="C139" s="8" t="s">
        <v>346</v>
      </c>
      <c r="D139" s="5" t="s">
        <v>13</v>
      </c>
      <c r="E139" s="5" t="s">
        <v>14</v>
      </c>
    </row>
    <row r="140" spans="1:5" ht="72.5" x14ac:dyDescent="0.35">
      <c r="A140" s="4" t="s">
        <v>162</v>
      </c>
      <c r="B140" s="5" t="s">
        <v>7</v>
      </c>
      <c r="C140" s="8" t="s">
        <v>347</v>
      </c>
      <c r="D140" s="5" t="s">
        <v>13</v>
      </c>
      <c r="E140" s="5" t="s">
        <v>21</v>
      </c>
    </row>
    <row r="141" spans="1:5" ht="72.5" x14ac:dyDescent="0.35">
      <c r="A141" s="4" t="s">
        <v>163</v>
      </c>
      <c r="B141" s="5" t="s">
        <v>7</v>
      </c>
      <c r="C141" s="8" t="s">
        <v>348</v>
      </c>
      <c r="D141" s="5" t="s">
        <v>20</v>
      </c>
      <c r="E141" s="5" t="s">
        <v>21</v>
      </c>
    </row>
    <row r="142" spans="1:5" ht="72.5" x14ac:dyDescent="0.35">
      <c r="A142" s="4" t="s">
        <v>164</v>
      </c>
      <c r="B142" s="5" t="s">
        <v>10</v>
      </c>
      <c r="C142" s="8" t="s">
        <v>349</v>
      </c>
      <c r="D142" s="5" t="s">
        <v>8</v>
      </c>
      <c r="E142" s="5"/>
    </row>
    <row r="143" spans="1:5" ht="72.5" x14ac:dyDescent="0.35">
      <c r="A143" s="4" t="s">
        <v>165</v>
      </c>
      <c r="B143" s="5" t="s">
        <v>10</v>
      </c>
      <c r="C143" s="8" t="s">
        <v>350</v>
      </c>
      <c r="D143" s="5" t="s">
        <v>8</v>
      </c>
      <c r="E143" s="5"/>
    </row>
    <row r="144" spans="1:5" ht="72.5" x14ac:dyDescent="0.35">
      <c r="A144" s="4" t="s">
        <v>166</v>
      </c>
      <c r="B144" s="5" t="s">
        <v>10</v>
      </c>
      <c r="C144" s="8" t="s">
        <v>351</v>
      </c>
      <c r="D144" s="5" t="s">
        <v>8</v>
      </c>
      <c r="E144" s="5"/>
    </row>
    <row r="145" spans="1:5" ht="43.5" x14ac:dyDescent="0.35">
      <c r="A145" s="4" t="s">
        <v>167</v>
      </c>
      <c r="B145" s="5" t="s">
        <v>5</v>
      </c>
      <c r="C145" s="8" t="s">
        <v>352</v>
      </c>
      <c r="D145" s="5" t="s">
        <v>8</v>
      </c>
      <c r="E145" s="5"/>
    </row>
    <row r="146" spans="1:5" ht="29" x14ac:dyDescent="0.35">
      <c r="A146" s="4" t="s">
        <v>168</v>
      </c>
      <c r="B146" s="5" t="s">
        <v>19</v>
      </c>
      <c r="C146" s="8" t="s">
        <v>353</v>
      </c>
      <c r="D146" s="5" t="s">
        <v>8</v>
      </c>
      <c r="E146" s="5"/>
    </row>
    <row r="147" spans="1:5" ht="72.5" x14ac:dyDescent="0.35">
      <c r="A147" s="4" t="s">
        <v>169</v>
      </c>
      <c r="B147" s="5" t="s">
        <v>10</v>
      </c>
      <c r="C147" s="8" t="s">
        <v>354</v>
      </c>
      <c r="D147" s="5" t="s">
        <v>8</v>
      </c>
      <c r="E147" s="5"/>
    </row>
    <row r="148" spans="1:5" ht="116" x14ac:dyDescent="0.35">
      <c r="A148" s="4" t="s">
        <v>170</v>
      </c>
      <c r="B148" s="5" t="s">
        <v>7</v>
      </c>
      <c r="C148" s="8" t="s">
        <v>355</v>
      </c>
      <c r="D148" s="5" t="s">
        <v>13</v>
      </c>
      <c r="E148" s="5" t="s">
        <v>25</v>
      </c>
    </row>
    <row r="149" spans="1:5" ht="29" x14ac:dyDescent="0.35">
      <c r="A149" s="4" t="s">
        <v>171</v>
      </c>
      <c r="B149" s="5" t="s">
        <v>12</v>
      </c>
      <c r="C149" s="8" t="s">
        <v>356</v>
      </c>
      <c r="D149" s="5" t="s">
        <v>6</v>
      </c>
      <c r="E149" s="5"/>
    </row>
    <row r="150" spans="1:5" ht="116" x14ac:dyDescent="0.35">
      <c r="A150" s="4" t="s">
        <v>172</v>
      </c>
      <c r="B150" s="5" t="s">
        <v>12</v>
      </c>
      <c r="C150" s="8" t="s">
        <v>357</v>
      </c>
      <c r="D150" s="5" t="s">
        <v>13</v>
      </c>
      <c r="E150" s="5" t="s">
        <v>14</v>
      </c>
    </row>
    <row r="151" spans="1:5" ht="72.5" x14ac:dyDescent="0.35">
      <c r="A151" s="4" t="s">
        <v>173</v>
      </c>
      <c r="B151" s="5" t="s">
        <v>10</v>
      </c>
      <c r="C151" s="8" t="s">
        <v>358</v>
      </c>
      <c r="D151" s="5" t="s">
        <v>8</v>
      </c>
      <c r="E151" s="5"/>
    </row>
    <row r="152" spans="1:5" ht="29" x14ac:dyDescent="0.35">
      <c r="A152" s="4" t="s">
        <v>174</v>
      </c>
      <c r="B152" s="5" t="s">
        <v>22</v>
      </c>
      <c r="C152" s="8" t="s">
        <v>359</v>
      </c>
      <c r="D152" s="5" t="s">
        <v>8</v>
      </c>
      <c r="E152" s="5"/>
    </row>
    <row r="153" spans="1:5" ht="72.5" x14ac:dyDescent="0.35">
      <c r="A153" s="4" t="s">
        <v>175</v>
      </c>
      <c r="B153" s="5" t="s">
        <v>11</v>
      </c>
      <c r="C153" s="8" t="s">
        <v>360</v>
      </c>
      <c r="D153" s="5" t="s">
        <v>20</v>
      </c>
      <c r="E153" s="5" t="s">
        <v>15</v>
      </c>
    </row>
    <row r="154" spans="1:5" ht="72.5" x14ac:dyDescent="0.35">
      <c r="A154" s="4" t="s">
        <v>176</v>
      </c>
      <c r="B154" s="5" t="s">
        <v>9</v>
      </c>
      <c r="C154" s="8" t="s">
        <v>361</v>
      </c>
      <c r="D154" s="5" t="s">
        <v>20</v>
      </c>
      <c r="E154" s="5" t="s">
        <v>21</v>
      </c>
    </row>
    <row r="155" spans="1:5" ht="116" x14ac:dyDescent="0.35">
      <c r="A155" s="4" t="s">
        <v>177</v>
      </c>
      <c r="B155" s="5" t="s">
        <v>7</v>
      </c>
      <c r="C155" s="8" t="s">
        <v>362</v>
      </c>
      <c r="D155" s="5" t="s">
        <v>13</v>
      </c>
      <c r="E155" s="5" t="s">
        <v>14</v>
      </c>
    </row>
    <row r="156" spans="1:5" ht="116" x14ac:dyDescent="0.35">
      <c r="A156" s="4" t="s">
        <v>178</v>
      </c>
      <c r="B156" s="5" t="s">
        <v>12</v>
      </c>
      <c r="C156" s="8" t="s">
        <v>363</v>
      </c>
      <c r="D156" s="5" t="s">
        <v>13</v>
      </c>
      <c r="E156" s="5" t="s">
        <v>14</v>
      </c>
    </row>
    <row r="157" spans="1:5" ht="116" x14ac:dyDescent="0.35">
      <c r="A157" s="4" t="s">
        <v>179</v>
      </c>
      <c r="B157" s="5" t="s">
        <v>12</v>
      </c>
      <c r="C157" s="8" t="s">
        <v>364</v>
      </c>
      <c r="D157" s="5" t="s">
        <v>13</v>
      </c>
      <c r="E157" s="5" t="s">
        <v>14</v>
      </c>
    </row>
    <row r="158" spans="1:5" ht="43.5" x14ac:dyDescent="0.35">
      <c r="A158" s="4" t="s">
        <v>180</v>
      </c>
      <c r="B158" s="5" t="s">
        <v>7</v>
      </c>
      <c r="C158" s="8" t="s">
        <v>365</v>
      </c>
      <c r="D158" s="5" t="s">
        <v>8</v>
      </c>
      <c r="E158" s="5"/>
    </row>
    <row r="159" spans="1:5" ht="29" x14ac:dyDescent="0.35">
      <c r="A159" s="4" t="s">
        <v>181</v>
      </c>
      <c r="B159" s="5" t="s">
        <v>18</v>
      </c>
      <c r="C159" s="8" t="s">
        <v>366</v>
      </c>
      <c r="D159" s="5" t="s">
        <v>8</v>
      </c>
      <c r="E159" s="5"/>
    </row>
    <row r="160" spans="1:5" ht="72.5" x14ac:dyDescent="0.35">
      <c r="A160" s="4" t="s">
        <v>182</v>
      </c>
      <c r="B160" s="5" t="s">
        <v>10</v>
      </c>
      <c r="C160" s="8" t="s">
        <v>367</v>
      </c>
      <c r="D160" s="5" t="s">
        <v>20</v>
      </c>
      <c r="E160" s="5" t="s">
        <v>21</v>
      </c>
    </row>
    <row r="161" spans="1:5" ht="43.5" x14ac:dyDescent="0.35">
      <c r="A161" s="4" t="s">
        <v>183</v>
      </c>
      <c r="B161" s="5" t="s">
        <v>7</v>
      </c>
      <c r="C161" s="8" t="s">
        <v>368</v>
      </c>
      <c r="D161" s="5" t="s">
        <v>8</v>
      </c>
      <c r="E161" s="5"/>
    </row>
    <row r="162" spans="1:5" ht="116" x14ac:dyDescent="0.35">
      <c r="A162" s="4" t="s">
        <v>184</v>
      </c>
      <c r="B162" s="5" t="s">
        <v>7</v>
      </c>
      <c r="C162" s="8" t="s">
        <v>369</v>
      </c>
      <c r="D162" s="5" t="s">
        <v>13</v>
      </c>
      <c r="E162" s="5" t="s">
        <v>25</v>
      </c>
    </row>
    <row r="163" spans="1:5" ht="58" x14ac:dyDescent="0.35">
      <c r="A163" s="4" t="s">
        <v>185</v>
      </c>
      <c r="B163" s="5" t="s">
        <v>7</v>
      </c>
      <c r="C163" s="8" t="s">
        <v>370</v>
      </c>
      <c r="D163" s="5" t="s">
        <v>16</v>
      </c>
      <c r="E163" s="5"/>
    </row>
    <row r="164" spans="1:5" ht="43.5" x14ac:dyDescent="0.35">
      <c r="A164" s="4" t="s">
        <v>186</v>
      </c>
      <c r="B164" s="5" t="s">
        <v>213</v>
      </c>
      <c r="C164" s="8" t="s">
        <v>371</v>
      </c>
      <c r="D164" s="5" t="s">
        <v>6</v>
      </c>
      <c r="E164" s="5"/>
    </row>
    <row r="165" spans="1:5" ht="29" x14ac:dyDescent="0.35">
      <c r="A165" s="4" t="s">
        <v>187</v>
      </c>
      <c r="B165" s="5" t="s">
        <v>18</v>
      </c>
      <c r="C165" s="8" t="s">
        <v>372</v>
      </c>
      <c r="D165" s="5" t="s">
        <v>8</v>
      </c>
      <c r="E165" s="5"/>
    </row>
    <row r="166" spans="1:5" ht="72.5" x14ac:dyDescent="0.35">
      <c r="A166" s="4" t="s">
        <v>188</v>
      </c>
      <c r="B166" s="5" t="s">
        <v>10</v>
      </c>
      <c r="C166" s="8" t="s">
        <v>373</v>
      </c>
      <c r="D166" s="5" t="s">
        <v>8</v>
      </c>
      <c r="E166" s="5"/>
    </row>
    <row r="167" spans="1:5" ht="43.5" x14ac:dyDescent="0.35">
      <c r="A167" s="4" t="s">
        <v>189</v>
      </c>
      <c r="B167" s="5" t="s">
        <v>5</v>
      </c>
      <c r="C167" s="8" t="s">
        <v>374</v>
      </c>
      <c r="D167" s="5" t="s">
        <v>8</v>
      </c>
      <c r="E167" s="5"/>
    </row>
    <row r="168" spans="1:5" ht="43.5" x14ac:dyDescent="0.35">
      <c r="A168" s="4" t="s">
        <v>190</v>
      </c>
      <c r="B168" s="5" t="s">
        <v>7</v>
      </c>
      <c r="C168" s="8" t="s">
        <v>375</v>
      </c>
      <c r="D168" s="5" t="s">
        <v>8</v>
      </c>
      <c r="E168" s="5"/>
    </row>
    <row r="169" spans="1:5" ht="43.5" x14ac:dyDescent="0.35">
      <c r="A169" s="4" t="s">
        <v>191</v>
      </c>
      <c r="B169" s="5" t="s">
        <v>5</v>
      </c>
      <c r="C169" s="8" t="s">
        <v>376</v>
      </c>
      <c r="D169" s="5" t="s">
        <v>8</v>
      </c>
      <c r="E169" s="5"/>
    </row>
    <row r="170" spans="1:5" ht="29" x14ac:dyDescent="0.35">
      <c r="A170" s="4" t="s">
        <v>192</v>
      </c>
      <c r="B170" s="5" t="s">
        <v>11</v>
      </c>
      <c r="C170" s="8" t="s">
        <v>377</v>
      </c>
      <c r="D170" s="5" t="s">
        <v>8</v>
      </c>
      <c r="E170" s="5"/>
    </row>
    <row r="171" spans="1:5" ht="116" x14ac:dyDescent="0.35">
      <c r="A171" s="4" t="s">
        <v>193</v>
      </c>
      <c r="B171" s="5" t="s">
        <v>12</v>
      </c>
      <c r="C171" s="8" t="s">
        <v>357</v>
      </c>
      <c r="D171" s="5" t="s">
        <v>8</v>
      </c>
      <c r="E171" s="5" t="s">
        <v>14</v>
      </c>
    </row>
    <row r="172" spans="1:5" ht="43.5" x14ac:dyDescent="0.35">
      <c r="A172" s="4" t="s">
        <v>194</v>
      </c>
      <c r="B172" s="5" t="s">
        <v>7</v>
      </c>
      <c r="C172" s="8" t="s">
        <v>378</v>
      </c>
      <c r="D172" s="5" t="s">
        <v>8</v>
      </c>
      <c r="E172" s="5"/>
    </row>
    <row r="173" spans="1:5" ht="72.5" x14ac:dyDescent="0.35">
      <c r="A173" s="4" t="s">
        <v>195</v>
      </c>
      <c r="B173" s="5" t="s">
        <v>10</v>
      </c>
      <c r="C173" s="8" t="s">
        <v>379</v>
      </c>
      <c r="D173" s="5" t="s">
        <v>8</v>
      </c>
      <c r="E173" s="5"/>
    </row>
    <row r="174" spans="1:5" ht="116" x14ac:dyDescent="0.35">
      <c r="A174" s="4" t="s">
        <v>196</v>
      </c>
      <c r="B174" s="5" t="s">
        <v>12</v>
      </c>
      <c r="C174" s="8" t="s">
        <v>380</v>
      </c>
      <c r="D174" s="5" t="s">
        <v>13</v>
      </c>
      <c r="E174" s="5" t="s">
        <v>14</v>
      </c>
    </row>
    <row r="175" spans="1:5" ht="43.5" x14ac:dyDescent="0.35">
      <c r="A175" s="4" t="s">
        <v>197</v>
      </c>
      <c r="B175" s="5" t="s">
        <v>7</v>
      </c>
      <c r="C175" s="8" t="s">
        <v>381</v>
      </c>
      <c r="D175" s="5" t="s">
        <v>8</v>
      </c>
      <c r="E175" s="5"/>
    </row>
    <row r="176" spans="1:5" ht="43.5" x14ac:dyDescent="0.35">
      <c r="A176" s="4" t="s">
        <v>198</v>
      </c>
      <c r="B176" s="5" t="s">
        <v>7</v>
      </c>
      <c r="C176" s="8" t="s">
        <v>382</v>
      </c>
      <c r="D176" s="5" t="s">
        <v>8</v>
      </c>
      <c r="E176" s="5"/>
    </row>
    <row r="177" spans="1:5" ht="29" x14ac:dyDescent="0.35">
      <c r="A177" s="4" t="s">
        <v>199</v>
      </c>
      <c r="B177" s="5" t="s">
        <v>11</v>
      </c>
      <c r="C177" s="8" t="s">
        <v>383</v>
      </c>
      <c r="D177" s="5" t="s">
        <v>8</v>
      </c>
      <c r="E177" s="5"/>
    </row>
    <row r="178" spans="1:5" ht="116" x14ac:dyDescent="0.35">
      <c r="A178" s="4" t="s">
        <v>200</v>
      </c>
      <c r="B178" s="5" t="s">
        <v>12</v>
      </c>
      <c r="C178" s="8" t="s">
        <v>384</v>
      </c>
      <c r="D178" s="5" t="s">
        <v>13</v>
      </c>
      <c r="E178" s="5" t="s">
        <v>14</v>
      </c>
    </row>
    <row r="179" spans="1:5" ht="72.5" x14ac:dyDescent="0.35">
      <c r="A179" s="4" t="s">
        <v>201</v>
      </c>
      <c r="B179" s="5" t="s">
        <v>12</v>
      </c>
      <c r="C179" s="8" t="s">
        <v>385</v>
      </c>
      <c r="D179" s="5" t="s">
        <v>13</v>
      </c>
      <c r="E179" s="5" t="s">
        <v>24</v>
      </c>
    </row>
    <row r="180" spans="1:5" ht="43.5" x14ac:dyDescent="0.35">
      <c r="A180" s="4" t="s">
        <v>202</v>
      </c>
      <c r="B180" s="5" t="s">
        <v>7</v>
      </c>
      <c r="C180" s="8" t="s">
        <v>386</v>
      </c>
      <c r="D180" s="5" t="s">
        <v>8</v>
      </c>
      <c r="E180" s="5"/>
    </row>
    <row r="181" spans="1:5" ht="29" x14ac:dyDescent="0.35">
      <c r="A181" s="4" t="s">
        <v>203</v>
      </c>
      <c r="B181" s="5" t="s">
        <v>11</v>
      </c>
      <c r="C181" s="9" t="s">
        <v>387</v>
      </c>
      <c r="D181" s="5" t="s">
        <v>8</v>
      </c>
      <c r="E181" s="5"/>
    </row>
    <row r="182" spans="1:5" ht="72.5" x14ac:dyDescent="0.35">
      <c r="A182" s="4" t="s">
        <v>204</v>
      </c>
      <c r="B182" s="7" t="s">
        <v>10</v>
      </c>
      <c r="C182" s="9" t="s">
        <v>388</v>
      </c>
      <c r="D182" s="5" t="s">
        <v>20</v>
      </c>
      <c r="E182" s="5" t="s">
        <v>21</v>
      </c>
    </row>
    <row r="183" spans="1:5" ht="29" x14ac:dyDescent="0.35">
      <c r="A183" s="4" t="s">
        <v>205</v>
      </c>
      <c r="B183" s="7" t="s">
        <v>18</v>
      </c>
      <c r="C183" s="9" t="s">
        <v>389</v>
      </c>
      <c r="D183" s="5" t="s">
        <v>8</v>
      </c>
      <c r="E183" s="5"/>
    </row>
    <row r="184" spans="1:5" ht="72.5" x14ac:dyDescent="0.35">
      <c r="A184" s="4" t="s">
        <v>206</v>
      </c>
      <c r="B184" s="7" t="s">
        <v>10</v>
      </c>
      <c r="C184" s="9" t="s">
        <v>390</v>
      </c>
      <c r="D184" s="5" t="s">
        <v>6</v>
      </c>
      <c r="E184" s="5"/>
    </row>
    <row r="185" spans="1:5" ht="116" x14ac:dyDescent="0.35">
      <c r="A185" s="4" t="s">
        <v>207</v>
      </c>
      <c r="B185" s="5" t="s">
        <v>7</v>
      </c>
      <c r="C185" s="9" t="s">
        <v>391</v>
      </c>
      <c r="D185" s="5" t="s">
        <v>20</v>
      </c>
      <c r="E185" s="5" t="s">
        <v>25</v>
      </c>
    </row>
    <row r="186" spans="1:5" ht="58" x14ac:dyDescent="0.35">
      <c r="A186" s="4" t="s">
        <v>208</v>
      </c>
      <c r="B186" s="5" t="s">
        <v>22</v>
      </c>
      <c r="C186" s="9" t="s">
        <v>392</v>
      </c>
      <c r="D186" s="5" t="s">
        <v>8</v>
      </c>
      <c r="E186" s="5"/>
    </row>
    <row r="187" spans="1:5" ht="116" x14ac:dyDescent="0.35">
      <c r="A187" s="4" t="s">
        <v>209</v>
      </c>
      <c r="B187" s="5" t="s">
        <v>10</v>
      </c>
      <c r="C187" s="9" t="s">
        <v>393</v>
      </c>
      <c r="D187" s="5" t="s">
        <v>20</v>
      </c>
      <c r="E187" s="5" t="s">
        <v>25</v>
      </c>
    </row>
    <row r="188" spans="1:5" ht="116" x14ac:dyDescent="0.35">
      <c r="A188" s="4" t="s">
        <v>210</v>
      </c>
      <c r="B188" s="5" t="s">
        <v>7</v>
      </c>
      <c r="C188" s="9" t="s">
        <v>394</v>
      </c>
      <c r="D188" s="5" t="s">
        <v>13</v>
      </c>
      <c r="E188" s="5" t="s">
        <v>14</v>
      </c>
    </row>
    <row r="189" spans="1:5" ht="72.5" x14ac:dyDescent="0.35">
      <c r="A189" s="4" t="s">
        <v>211</v>
      </c>
      <c r="B189" s="5" t="s">
        <v>11</v>
      </c>
      <c r="C189" s="8" t="s">
        <v>395</v>
      </c>
      <c r="D189" s="5" t="s">
        <v>13</v>
      </c>
      <c r="E189" s="5" t="s">
        <v>15</v>
      </c>
    </row>
    <row r="190" spans="1:5" ht="43.5" x14ac:dyDescent="0.35">
      <c r="A190" s="4" t="s">
        <v>212</v>
      </c>
      <c r="B190" s="5" t="s">
        <v>5</v>
      </c>
      <c r="C190" s="8" t="s">
        <v>396</v>
      </c>
      <c r="D190" s="5" t="s">
        <v>6</v>
      </c>
      <c r="E190" s="5"/>
    </row>
  </sheetData>
  <autoFilter ref="A3:E3" xr:uid="{75AABADF-4A22-48B4-9C46-E5E6FB22AF93}"/>
  <dataValidations count="3">
    <dataValidation type="list" allowBlank="1" showInputMessage="1" showErrorMessage="1" prompt="Please choose one option" sqref="B4:B104 B106:B190" xr:uid="{9F7DE2DB-576C-464D-B6FC-F22499D33C4E}">
      <formula1>Subject</formula1>
    </dataValidation>
    <dataValidation type="list" allowBlank="1" showInputMessage="1" showErrorMessage="1" prompt="Please chose one option" sqref="D4:D104 D106:D190" xr:uid="{A3B65028-834C-4182-A9DD-8D421FC857EF}">
      <formula1>Responses</formula1>
    </dataValidation>
    <dataValidation type="list" allowBlank="1" showInputMessage="1" showErrorMessage="1" prompt="Please choose one option" sqref="E4:E104 E106:E190" xr:uid="{E0BC14DE-7A6F-441F-BAFD-56CDEE849C66}">
      <formula1>English_exempt</formula1>
    </dataValidation>
  </dataValidations>
  <pageMargins left="0.7" right="0.7" top="0.75" bottom="0.75" header="0.3" footer="0.3"/>
  <pageSetup paperSize="9" fitToWidth="0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Horsfield, Simon</dc:creator>
  <cp:lastModifiedBy>Horsfield, Simon</cp:lastModifiedBy>
  <dcterms:created xsi:type="dcterms:W3CDTF">2023-06-06T14:17:21Z</dcterms:created>
  <dcterms:modified xsi:type="dcterms:W3CDTF">2023-07-07T09:40:04Z</dcterms:modified>
</cp:coreProperties>
</file>